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Sheet1!$A$2:$XEG$139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<sst xmlns="http://schemas.openxmlformats.org/spreadsheetml/2006/main" count="1221" uniqueCount="568">
  <si>
    <r>
      <rPr>
        <sz val="22"/>
        <color theme="1"/>
        <rFont val="Times New Roman"/>
        <charset val="134"/>
      </rPr>
      <t>2026—2027 S1</t>
    </r>
    <r>
      <rPr>
        <sz val="22"/>
        <color theme="1"/>
        <rFont val="黑体"/>
        <charset val="134"/>
      </rPr>
      <t>苏州百年职业学院教材选用公示</t>
    </r>
  </si>
  <si>
    <r>
      <rPr>
        <sz val="11"/>
        <color theme="1"/>
        <rFont val="宋体"/>
        <charset val="134"/>
      </rPr>
      <t>序号</t>
    </r>
  </si>
  <si>
    <r>
      <rPr>
        <sz val="11"/>
        <color theme="1"/>
        <rFont val="宋体"/>
        <charset val="134"/>
      </rPr>
      <t>二级学院</t>
    </r>
  </si>
  <si>
    <r>
      <rPr>
        <sz val="11"/>
        <color theme="1"/>
        <rFont val="宋体"/>
        <charset val="134"/>
      </rPr>
      <t>课程名称</t>
    </r>
  </si>
  <si>
    <r>
      <rPr>
        <sz val="11"/>
        <color theme="1"/>
        <rFont val="宋体"/>
        <charset val="134"/>
      </rPr>
      <t>课程代码</t>
    </r>
  </si>
  <si>
    <r>
      <rPr>
        <sz val="11"/>
        <color theme="1"/>
        <rFont val="宋体"/>
        <charset val="134"/>
      </rPr>
      <t>书号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ISBN</t>
    </r>
    <r>
      <rPr>
        <sz val="11"/>
        <color theme="1"/>
        <rFont val="宋体"/>
        <charset val="134"/>
      </rPr>
      <t>）</t>
    </r>
  </si>
  <si>
    <r>
      <rPr>
        <sz val="11"/>
        <color theme="1"/>
        <rFont val="宋体"/>
        <charset val="134"/>
      </rPr>
      <t>书名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宋体"/>
        <charset val="134"/>
      </rPr>
      <t>（版次）</t>
    </r>
  </si>
  <si>
    <r>
      <rPr>
        <sz val="11"/>
        <color theme="1"/>
        <rFont val="宋体"/>
        <charset val="134"/>
      </rPr>
      <t>出版社</t>
    </r>
  </si>
  <si>
    <r>
      <rPr>
        <sz val="11"/>
        <color theme="1"/>
        <rFont val="宋体"/>
        <charset val="134"/>
      </rPr>
      <t>版次</t>
    </r>
  </si>
  <si>
    <r>
      <rPr>
        <sz val="11"/>
        <color theme="1"/>
        <rFont val="宋体"/>
        <charset val="134"/>
      </rPr>
      <t>出版年月</t>
    </r>
  </si>
  <si>
    <r>
      <rPr>
        <sz val="11"/>
        <color theme="1"/>
        <rFont val="宋体"/>
        <charset val="134"/>
      </rPr>
      <t>作者</t>
    </r>
  </si>
  <si>
    <r>
      <rPr>
        <sz val="11"/>
        <color theme="1"/>
        <rFont val="宋体"/>
        <charset val="134"/>
      </rPr>
      <t>使用班级</t>
    </r>
  </si>
  <si>
    <t>人工智能与大数据学院</t>
  </si>
  <si>
    <t>Java Web开发基础</t>
  </si>
  <si>
    <t>SET621</t>
  </si>
  <si>
    <t>《Java Web 程序设计（第四版）》</t>
  </si>
  <si>
    <t>大连理工大学出版社有限公司</t>
  </si>
  <si>
    <t>第4版</t>
  </si>
  <si>
    <t>李俊青</t>
  </si>
  <si>
    <t>软件技术2502班；软件技术2503班；软件技术2504班；</t>
  </si>
  <si>
    <t>Windows网络操作系统</t>
  </si>
  <si>
    <t>IST601</t>
  </si>
  <si>
    <t>Windows Server2019操作系统项目化教程</t>
  </si>
  <si>
    <t>电子工业出版社</t>
  </si>
  <si>
    <t>第1版</t>
  </si>
  <si>
    <t>蒋建峰 等</t>
  </si>
  <si>
    <t>信息安全技术应用2501班；信息安全技术应用2502班；</t>
  </si>
  <si>
    <t>机器学习技术及应用</t>
  </si>
  <si>
    <t>AIT630</t>
  </si>
  <si>
    <t>机器学习技术</t>
  </si>
  <si>
    <t>孙光明</t>
  </si>
  <si>
    <t>人工智能技术应用2501班；人工智能技术应用2502班；人工智能技术应用2503班；</t>
  </si>
  <si>
    <t>交换路由组网项目</t>
  </si>
  <si>
    <t>IST602</t>
  </si>
  <si>
    <t>网络互联技术（第3版）</t>
  </si>
  <si>
    <t>高等教育出版社有限公司</t>
  </si>
  <si>
    <t>第3版</t>
  </si>
  <si>
    <t>2022年9月</t>
  </si>
  <si>
    <t>梁广民</t>
  </si>
  <si>
    <t>信息安全技术应用2501班；信息安全技术应用2502班；云计算技术应用2501班</t>
  </si>
  <si>
    <t>网络协议安全分析</t>
  </si>
  <si>
    <t>IST611</t>
  </si>
  <si>
    <t>网络安全协议分析</t>
  </si>
  <si>
    <t>机械工业出版社</t>
  </si>
  <si>
    <t>龙翔</t>
  </si>
  <si>
    <t>信息安全技术应用2401班（就业）；信息安全技术应用2402班（就业）</t>
  </si>
  <si>
    <t>云计算技术应用项目</t>
  </si>
  <si>
    <t>CCT613</t>
  </si>
  <si>
    <t>虚拟化与云计算平台构建</t>
  </si>
  <si>
    <t>第2版</t>
  </si>
  <si>
    <t>2022-07</t>
  </si>
  <si>
    <t>李晨光</t>
  </si>
  <si>
    <t>云计算技术应用2401班</t>
  </si>
  <si>
    <t>软件测试</t>
  </si>
  <si>
    <t>SET609</t>
  </si>
  <si>
    <t>软件测试（第2版）</t>
  </si>
  <si>
    <t>人民邮电出版社有限公司</t>
  </si>
  <si>
    <t>黑马程序员</t>
  </si>
  <si>
    <t>软件技术2502班；软件技术2503班；软件技术2504班；软件技术2401班（就业）；软件技术2402班（就业）；软件技术2403班（就业）</t>
  </si>
  <si>
    <t>Python网络安全编程</t>
  </si>
  <si>
    <t>IST613</t>
  </si>
  <si>
    <t>Python快速编程入门（第3版）</t>
  </si>
  <si>
    <t>信息安全技术应用2401班；信息安全技术应用2402班</t>
  </si>
  <si>
    <t>Web前端开发项目</t>
  </si>
  <si>
    <t>BDSET302</t>
  </si>
  <si>
    <t>Vue企业开发实战</t>
  </si>
  <si>
    <t>肖睿</t>
  </si>
  <si>
    <t>软件技术2501班(3+2)</t>
  </si>
  <si>
    <t>Java程序开发(引进)</t>
  </si>
  <si>
    <t>SET607</t>
  </si>
  <si>
    <t>Java基础案例教程（第3版）</t>
  </si>
  <si>
    <t>Linux操作系统应用（引进）</t>
  </si>
  <si>
    <t>CCT602</t>
  </si>
  <si>
    <t>Linux网络操作系统项目教程（RHEL 9/CentOS Stream 9）（微课版）</t>
  </si>
  <si>
    <t>第5版</t>
  </si>
  <si>
    <t>杨云</t>
  </si>
  <si>
    <t>软件技术2502班；软件技术2503班；软件技术2504班；大数据技术2501班；大数据技术2502班；人工智能技术应用2501班；人工智能技术应用2502班；人工智能技术应用2503班；信息安全技术应用2501班；信息安全技术应用2502班；云计算技术应用2501班</t>
  </si>
  <si>
    <t>Web前端开发基础（引进）</t>
  </si>
  <si>
    <t>SET623</t>
  </si>
  <si>
    <t>HTML5+CSS3网站设计基础教程（第3版）</t>
  </si>
  <si>
    <t>云计算技术应用2501班</t>
  </si>
  <si>
    <t>自然语言处理技术应用</t>
  </si>
  <si>
    <t>AIT631</t>
  </si>
  <si>
    <t>Python中文自然语言处理基础与实战（第2版）</t>
  </si>
  <si>
    <t>肖刚 , 张良均 (主编)</t>
  </si>
  <si>
    <t>人工智能应用</t>
  </si>
  <si>
    <t>AIT617</t>
  </si>
  <si>
    <t>人工智能应用基础（第2版）</t>
  </si>
  <si>
    <t>高等教育出版社</t>
  </si>
  <si>
    <t>肖正兴</t>
  </si>
  <si>
    <t>大数据技术2401班(就业);大数据技术2402班(就业)</t>
  </si>
  <si>
    <t>离散数学</t>
  </si>
  <si>
    <t>BDSET202</t>
  </si>
  <si>
    <t>离散数学（微课版）（第2版）</t>
  </si>
  <si>
    <t>人民邮电出版社</t>
  </si>
  <si>
    <t>王庆先</t>
  </si>
  <si>
    <t>数据库技术与应用</t>
  </si>
  <si>
    <t>SET604</t>
  </si>
  <si>
    <t>MySQL数据库应用与管理</t>
  </si>
  <si>
    <t>鲁大林</t>
  </si>
  <si>
    <t>软件技术2501班(3+2)；软件技术2502班；软件技术2503班；软件技术2504班；大数据技术2501班；大数据技术2502班；人工智能技术应用2501班；人工智能技术应用2502班；人工智能技术应用2503班</t>
  </si>
  <si>
    <t>信息安全等级保护</t>
  </si>
  <si>
    <t>IST606</t>
  </si>
  <si>
    <t>网络安全等级保护原理与实践</t>
  </si>
  <si>
    <t>孙涛</t>
  </si>
  <si>
    <t>大数据导论</t>
  </si>
  <si>
    <t>BDT610</t>
  </si>
  <si>
    <t>《大数据技术原理与应用——概念、存储、处理、分析与应用》</t>
  </si>
  <si>
    <t>林子雨</t>
  </si>
  <si>
    <t>大数据技术2501班；大数据技术2502班；</t>
  </si>
  <si>
    <t>高等数学</t>
  </si>
  <si>
    <t>COM6343</t>
  </si>
  <si>
    <t>高等数学习题集（上册）</t>
  </si>
  <si>
    <t>航空工业出版社</t>
  </si>
  <si>
    <t>高敏</t>
  </si>
  <si>
    <t>25级全校（智能制造学院、人工智能与大数据学院、数字经济与管理学院）所有转本且选择高数的学生，去掉CF智能控制技术2503班中的10个转本学生</t>
  </si>
  <si>
    <t>高等数学习题集（下册）</t>
  </si>
  <si>
    <t>刘瑞娟</t>
  </si>
  <si>
    <t>博雅学院（语言教学中心）</t>
  </si>
  <si>
    <t>基础英语I (入门)</t>
  </si>
  <si>
    <t>ENG629-1</t>
  </si>
  <si>
    <t>新时代职业英语通用英语1（第二版）</t>
  </si>
  <si>
    <t>外语教学与研究出版社</t>
  </si>
  <si>
    <t>第二版</t>
  </si>
  <si>
    <t>2024-05</t>
  </si>
  <si>
    <t>鲁昕</t>
  </si>
  <si>
    <t>2026级入门班</t>
  </si>
  <si>
    <t>基础英语I（核心）</t>
  </si>
  <si>
    <t>ENG629-2</t>
  </si>
  <si>
    <t>新视野英语教程（第四版）读写教程1</t>
  </si>
  <si>
    <t>第四版</t>
  </si>
  <si>
    <t>2023-06</t>
  </si>
  <si>
    <t>郑树棠</t>
  </si>
  <si>
    <t>2026级核心班</t>
  </si>
  <si>
    <t>新视野英语教程（第四版）视听说教程1</t>
  </si>
  <si>
    <t>基础英语I（进阶）</t>
  </si>
  <si>
    <t>ENG629-3</t>
  </si>
  <si>
    <t>职业英语I</t>
  </si>
  <si>
    <t>SLA907-1</t>
  </si>
  <si>
    <t>新标准职业英语综合教程1</t>
  </si>
  <si>
    <t>第一版</t>
  </si>
  <si>
    <t>2023-05</t>
  </si>
  <si>
    <t>文秋芳</t>
  </si>
  <si>
    <t>职业英语班级</t>
  </si>
  <si>
    <t>新标准职业英语教师用书1</t>
  </si>
  <si>
    <t>2023-07</t>
  </si>
  <si>
    <t>大学英语四级培训I</t>
  </si>
  <si>
    <t>SLA902-1</t>
  </si>
  <si>
    <t>《四级通关 备考2026年12月星火四级真题》可定最新版</t>
  </si>
  <si>
    <t>上海交通大学</t>
  </si>
  <si>
    <t>2024-12</t>
  </si>
  <si>
    <t>杨枫</t>
  </si>
  <si>
    <t>2025级</t>
  </si>
  <si>
    <t>剑桥雅思强化I</t>
  </si>
  <si>
    <t>SLA901-1</t>
  </si>
  <si>
    <t>剑桥雅思初级教程</t>
  </si>
  <si>
    <t>浙江教育出版社</t>
  </si>
  <si>
    <t>2021-09</t>
  </si>
  <si>
    <t>Guy Brook-Hart</t>
  </si>
  <si>
    <t>雅思班级</t>
  </si>
  <si>
    <t>HSK教程3</t>
  </si>
  <si>
    <t>SLA103</t>
  </si>
  <si>
    <t>《新HSK教程3》</t>
  </si>
  <si>
    <t>2026-02</t>
  </si>
  <si>
    <t>郭风岚</t>
  </si>
  <si>
    <t>酒店管理专业CC留学生</t>
  </si>
  <si>
    <t>智能制造学院</t>
  </si>
  <si>
    <t>工业互联网安全防护技术</t>
  </si>
  <si>
    <t>IIT603</t>
  </si>
  <si>
    <t>工业互联网安全技术（微课版）</t>
  </si>
  <si>
    <t>2024-08</t>
  </si>
  <si>
    <t>曾启杰</t>
  </si>
  <si>
    <t>工业互联网技术2401班</t>
  </si>
  <si>
    <t>工业大数据采集、处理与应用项目</t>
  </si>
  <si>
    <t>IIT604</t>
  </si>
  <si>
    <t>工业互联网数据采集技术</t>
  </si>
  <si>
    <t>蔡建军</t>
  </si>
  <si>
    <t>工业互联网技术2401班、智能控制技术2401-2403班</t>
  </si>
  <si>
    <t>工业机器人应用项目</t>
  </si>
  <si>
    <t>ICT606</t>
  </si>
  <si>
    <t>工业机器人离线编程与仿真（第2版）</t>
  </si>
  <si>
    <t>2025.1</t>
  </si>
  <si>
    <t>双元教育</t>
  </si>
  <si>
    <t>智能控制技术2401-2403班、机电一体化技术2401-2406班</t>
  </si>
  <si>
    <t>数控系统与加工程序设计项目</t>
  </si>
  <si>
    <t>MET604</t>
  </si>
  <si>
    <t>数控编程与仿真实训（第6版）</t>
  </si>
  <si>
    <t>第6版</t>
  </si>
  <si>
    <t>2024-01</t>
  </si>
  <si>
    <t>周虹</t>
  </si>
  <si>
    <t>机电一体化技术2401-2406班</t>
  </si>
  <si>
    <t>工业机器视觉技术</t>
  </si>
  <si>
    <t>ICT614</t>
  </si>
  <si>
    <t>机器视觉及其应用技术</t>
  </si>
  <si>
    <t>2025-08</t>
  </si>
  <si>
    <t>刘韬</t>
  </si>
  <si>
    <t>2024级就业方向合班1-6</t>
  </si>
  <si>
    <t>PLC应用技术（引进）</t>
  </si>
  <si>
    <t>ICT801</t>
  </si>
  <si>
    <t xml:space="preserve">西门子S7-1200 PLC应用技术项目教程（第3版） </t>
  </si>
  <si>
    <t>2024-09</t>
  </si>
  <si>
    <t>吴繁红</t>
  </si>
  <si>
    <t>工业互联网技术2501班、智能控制技术2501-2502班、机电一体化技术2501-2506班、CF智能控制技术2503班</t>
  </si>
  <si>
    <t>机械制图与识图（引进）</t>
  </si>
  <si>
    <t>MET802</t>
  </si>
  <si>
    <t>机械制图（AR版微课版第3版）</t>
  </si>
  <si>
    <t>2026.4</t>
  </si>
  <si>
    <t>黄春永</t>
  </si>
  <si>
    <t>智能控制技术2501-2502班、机电一体化技术2501-2506班</t>
  </si>
  <si>
    <t>工业网络技术（引进）</t>
  </si>
  <si>
    <t>IIT805</t>
  </si>
  <si>
    <t>工业网络技术（微课版）</t>
  </si>
  <si>
    <t>2025-06</t>
  </si>
  <si>
    <t>万旭成</t>
  </si>
  <si>
    <t>工业互联网技术2501班、智能控制技术2501-2502班</t>
  </si>
  <si>
    <t>液压与气压传动技术</t>
  </si>
  <si>
    <t>MET805</t>
  </si>
  <si>
    <t>液压与气压传动技术（第二版）</t>
  </si>
  <si>
    <t>2023.12</t>
  </si>
  <si>
    <t>陈丽芳</t>
  </si>
  <si>
    <t>机电一体化技术2501-2506班</t>
  </si>
  <si>
    <t>数据库技术（引进）</t>
  </si>
  <si>
    <t>IIT802</t>
  </si>
  <si>
    <t>数据库应用技术（MySQL）（第二版）</t>
  </si>
  <si>
    <t>2023.08</t>
  </si>
  <si>
    <t>高佳琴</t>
  </si>
  <si>
    <t>工业互联网技术2501班</t>
  </si>
  <si>
    <t>工业机器人基础与操作规范</t>
  </si>
  <si>
    <t>MPC-IRO-SoIME801</t>
  </si>
  <si>
    <t>工业机器人技术及应用</t>
  </si>
  <si>
    <t>赵海峰</t>
  </si>
  <si>
    <t>工业互联网技术2501班、智能控制技术2501-2502班、机电一体化技术2501-2506班</t>
  </si>
  <si>
    <t>工业机器人安装与维护</t>
  </si>
  <si>
    <t>MPC-IRO-SoIME802</t>
  </si>
  <si>
    <t>工业机器人机械维护</t>
  </si>
  <si>
    <t>南京大学出版社</t>
  </si>
  <si>
    <t>2024.08</t>
  </si>
  <si>
    <t>蔡红健</t>
  </si>
  <si>
    <t>职业英语Ⅰ</t>
  </si>
  <si>
    <t>智能制造与数智化应用英语</t>
  </si>
  <si>
    <t>东华大学出版社</t>
  </si>
  <si>
    <t>2026.8</t>
  </si>
  <si>
    <t>周益军</t>
  </si>
  <si>
    <t>2025级就业方向合班1-6</t>
  </si>
  <si>
    <t>机器视觉应用技术</t>
  </si>
  <si>
    <t>ICT807</t>
  </si>
  <si>
    <t>2025级就业方向+留学方向合班1-6</t>
  </si>
  <si>
    <t>MES应用项目</t>
  </si>
  <si>
    <t>IIT809</t>
  </si>
  <si>
    <t>MES基础与应用 第2版</t>
  </si>
  <si>
    <t>2026-03</t>
  </si>
  <si>
    <t>彭振云</t>
  </si>
  <si>
    <t>2025级就业方向合班1-6、CF智能控制技术2503班</t>
  </si>
  <si>
    <t>变频器与伺服控制技术（引进）</t>
  </si>
  <si>
    <t>ICT802</t>
  </si>
  <si>
    <t>变频调速与伺服驱动技术</t>
  </si>
  <si>
    <t>2023-03</t>
  </si>
  <si>
    <t>郭艳萍</t>
  </si>
  <si>
    <t>CF智能控制技术2503班</t>
  </si>
  <si>
    <t>工业组态技术与应用</t>
  </si>
  <si>
    <t>ICT804</t>
  </si>
  <si>
    <t>MCGS嵌入版组态应用技术 第3版</t>
  </si>
  <si>
    <t>刘长国</t>
  </si>
  <si>
    <t>电气制图</t>
  </si>
  <si>
    <t>ICT812</t>
  </si>
  <si>
    <t>智能电气设计EPLAN</t>
  </si>
  <si>
    <t xml:space="preserve"> 2022-07</t>
  </si>
  <si>
    <t>陈慧敏 张静</t>
  </si>
  <si>
    <t>智能制造工程专业英语</t>
  </si>
  <si>
    <t>IIT812</t>
  </si>
  <si>
    <t>数字经济与管理学院</t>
  </si>
  <si>
    <t>财务会计2</t>
  </si>
  <si>
    <t>BDA605</t>
  </si>
  <si>
    <t>基础会计实训（第11版）</t>
  </si>
  <si>
    <t>大连理工大学出版社</t>
  </si>
  <si>
    <t>11</t>
  </si>
  <si>
    <t>任延冬</t>
  </si>
  <si>
    <t>大数据与会计2501、2502、2503、2504班</t>
  </si>
  <si>
    <t>ERP应用实训</t>
  </si>
  <si>
    <t>BEM608</t>
  </si>
  <si>
    <t>会计信息系统应用-用友ERP-U8 V10.1版</t>
  </si>
  <si>
    <t>国家开放大学出版社</t>
  </si>
  <si>
    <t>2</t>
  </si>
  <si>
    <t>2025-04</t>
  </si>
  <si>
    <t>田俊敏</t>
  </si>
  <si>
    <t>国际金融2401班 2402班 工商企业管理2401班 2402班</t>
  </si>
  <si>
    <t>市场营销综合实训</t>
  </si>
  <si>
    <t>CF3404</t>
  </si>
  <si>
    <t>综合营销实务</t>
  </si>
  <si>
    <t>1</t>
  </si>
  <si>
    <t>2026-01</t>
  </si>
  <si>
    <t>方维</t>
  </si>
  <si>
    <t>CF市场营销2401、2402班</t>
  </si>
  <si>
    <t>电子商务基础与实务</t>
  </si>
  <si>
    <t>ECM601</t>
  </si>
  <si>
    <t>电子商务基础与实务（第三版）</t>
  </si>
  <si>
    <t>3</t>
  </si>
  <si>
    <t>2024-9</t>
  </si>
  <si>
    <t>许应楠</t>
  </si>
  <si>
    <t>电子商务2501班、2502班、2503班</t>
  </si>
  <si>
    <t>服务营销与客户关系管理</t>
  </si>
  <si>
    <t>MKT610</t>
  </si>
  <si>
    <t>客户拓展与维护（第二版）</t>
  </si>
  <si>
    <t>浙江大学出版社</t>
  </si>
  <si>
    <t>2023-04</t>
  </si>
  <si>
    <t>颜青</t>
  </si>
  <si>
    <t>市场营销2501班、2502班</t>
  </si>
  <si>
    <t>供应链管理</t>
  </si>
  <si>
    <t>IET601</t>
  </si>
  <si>
    <t>供应链管理（第2版）</t>
  </si>
  <si>
    <t>张启慧</t>
  </si>
  <si>
    <t>国际经济与贸易2024、2025， 工商企业管理2024、2025</t>
  </si>
  <si>
    <t>管理学基础I</t>
  </si>
  <si>
    <t>BEM610</t>
  </si>
  <si>
    <t>管理学基础</t>
  </si>
  <si>
    <t>中国人民大学出版社</t>
  </si>
  <si>
    <t>4</t>
  </si>
  <si>
    <t>2022-06</t>
  </si>
  <si>
    <t>张云河</t>
  </si>
  <si>
    <t>工商企业管理2501班</t>
  </si>
  <si>
    <t>管理学基础II</t>
  </si>
  <si>
    <t>SOB606</t>
  </si>
  <si>
    <t>江苏专转本考试必刷2000题财会基础</t>
  </si>
  <si>
    <t>东北师范大学出版社</t>
  </si>
  <si>
    <t>最新版</t>
  </si>
  <si>
    <t>2023-4</t>
  </si>
  <si>
    <t>董国良</t>
  </si>
  <si>
    <t>专转本财会方向学生</t>
  </si>
  <si>
    <t>江苏专转本考试必刷2000题管理学基础</t>
  </si>
  <si>
    <t>2022-11</t>
  </si>
  <si>
    <t>专转本管理方向学生</t>
  </si>
  <si>
    <t>国际金融</t>
  </si>
  <si>
    <t>INF605</t>
  </si>
  <si>
    <t>国际金融（第二版）</t>
  </si>
  <si>
    <t>刘震</t>
  </si>
  <si>
    <t>国际金融2401班 2402班</t>
  </si>
  <si>
    <t>金融学基础</t>
  </si>
  <si>
    <t>INF601</t>
  </si>
  <si>
    <t>金融学基础（第四版）</t>
  </si>
  <si>
    <t>2024-06</t>
  </si>
  <si>
    <t>周建松</t>
  </si>
  <si>
    <t>国际金融2501班 2502班</t>
  </si>
  <si>
    <t>国际贸易理论与实务</t>
  </si>
  <si>
    <t>IET603</t>
  </si>
  <si>
    <t>2025-1</t>
  </si>
  <si>
    <t>张燕芳</t>
  </si>
  <si>
    <t>国际经济与贸易2501班 2502班
商务英语 2501班</t>
  </si>
  <si>
    <t>金融产品营销实务</t>
  </si>
  <si>
    <t>INF608</t>
  </si>
  <si>
    <t>金融服务营销</t>
  </si>
  <si>
    <t>2024-07-01</t>
  </si>
  <si>
    <t>王艳君，李宏伟</t>
  </si>
  <si>
    <t>经济学基础I</t>
  </si>
  <si>
    <t>BEM609</t>
  </si>
  <si>
    <t>经济学基础</t>
  </si>
  <si>
    <t>陈学忠，黄慧化</t>
  </si>
  <si>
    <t>大数据与会计、电子商务、国际金融、工商企业管理、市场营销2025级</t>
  </si>
  <si>
    <t>酒店市场营销</t>
  </si>
  <si>
    <t>HDO607</t>
  </si>
  <si>
    <t>现代酒店营销实务（第二版）</t>
  </si>
  <si>
    <t>华中科技大学出版社</t>
  </si>
  <si>
    <t>2021.8</t>
  </si>
  <si>
    <t>曾琳、朱承强</t>
  </si>
  <si>
    <t>酒店管理与数字化运营2401班</t>
  </si>
  <si>
    <t>客户服务与沟通（引进）</t>
  </si>
  <si>
    <t>BEN604</t>
  </si>
  <si>
    <t>2022.07</t>
  </si>
  <si>
    <t>商务英语2401班、商务英语2402班</t>
  </si>
  <si>
    <t>跨境电商英语</t>
  </si>
  <si>
    <t>BEN613</t>
  </si>
  <si>
    <t>跨境电商交际英语（修订版）（第三版）</t>
  </si>
  <si>
    <t>第三版</t>
  </si>
  <si>
    <t>2025-07</t>
  </si>
  <si>
    <t>盛湘君</t>
  </si>
  <si>
    <t>跨境电商实务</t>
  </si>
  <si>
    <t>IET605</t>
  </si>
  <si>
    <t>跨境电商基础与实务</t>
  </si>
  <si>
    <t>2025-01</t>
  </si>
  <si>
    <t>邓志超、莫川川</t>
  </si>
  <si>
    <t>电子商务2401班
工商企业管理2401班
电子商务2402班
工商企业管理2402班
国际经济与贸易2401班
国际经济与贸易2402班
商务英语2401班
商务英语2402班
市场营销2401班
市场营销2402班</t>
  </si>
  <si>
    <t>消费者行为分析与实务</t>
  </si>
  <si>
    <t>MKT601</t>
  </si>
  <si>
    <t>5</t>
  </si>
  <si>
    <t>2023-01</t>
  </si>
  <si>
    <t>王生辉</t>
  </si>
  <si>
    <t>市场营销2501班 2502班；电子商务2501班 2502班 2503班</t>
  </si>
  <si>
    <t>销售管理与沟通艺术</t>
  </si>
  <si>
    <t>MKT609</t>
  </si>
  <si>
    <t>商务谈判与推销实务</t>
  </si>
  <si>
    <t>王军华</t>
  </si>
  <si>
    <t>市场营销2401-2402</t>
  </si>
  <si>
    <t>新媒体营销</t>
  </si>
  <si>
    <t>ECM604</t>
  </si>
  <si>
    <t>2022-02</t>
  </si>
  <si>
    <t>戴月</t>
  </si>
  <si>
    <t>电子商务2401、电子商务2402、市场营销2401、市场营销2402、商务英语2401、商务英语2402</t>
  </si>
  <si>
    <t>综合商务英语</t>
  </si>
  <si>
    <t>BEN614</t>
  </si>
  <si>
    <t>新视野商务英语综合教程1（第三版）</t>
  </si>
  <si>
    <t>马龙海</t>
  </si>
  <si>
    <t>商务英语2501班、商务英语2502班、商务英语2503班</t>
  </si>
  <si>
    <t>组织行为学</t>
  </si>
  <si>
    <t>BEM603</t>
  </si>
  <si>
    <t>陈春花</t>
  </si>
  <si>
    <t>数字经济与管理学院海外升学</t>
  </si>
  <si>
    <t>专业技能强化训练</t>
  </si>
  <si>
    <t>SOB607</t>
  </si>
  <si>
    <t>江苏专转本考试专用教材-财会基础</t>
  </si>
  <si>
    <t>首都师范大学出版社</t>
  </si>
  <si>
    <t>2022-5</t>
  </si>
  <si>
    <t>江苏专转本考试专用教材-经济学基础</t>
  </si>
  <si>
    <t>大数据与会计综合实训</t>
  </si>
  <si>
    <t>CF3406</t>
  </si>
  <si>
    <t>会计综合实训</t>
  </si>
  <si>
    <t>第九版</t>
  </si>
  <si>
    <t>2022-6</t>
  </si>
  <si>
    <t>任延东</t>
  </si>
  <si>
    <t>CF大数据与会计2401班</t>
  </si>
  <si>
    <t>学生事务部（安全保卫部、体育部）</t>
  </si>
  <si>
    <t>国家安全教育</t>
  </si>
  <si>
    <t>COM626</t>
  </si>
  <si>
    <t>国家安全教育大学生读本</t>
  </si>
  <si>
    <t>2024年8月</t>
  </si>
  <si>
    <t>程建平 李忠军</t>
  </si>
  <si>
    <t>2025级学生</t>
  </si>
  <si>
    <t>军事理论</t>
  </si>
  <si>
    <t>COM625</t>
  </si>
  <si>
    <t>普通高等学校国防教育概论</t>
  </si>
  <si>
    <t>2024年3月</t>
  </si>
  <si>
    <t>李广峰 王洪梁 邢金善</t>
  </si>
  <si>
    <t>大学生职业生涯规划</t>
  </si>
  <si>
    <t>大学生职业发展与就业指导</t>
  </si>
  <si>
    <t>2022年4月</t>
  </si>
  <si>
    <t>李世明</t>
  </si>
  <si>
    <t>2026级学生</t>
  </si>
  <si>
    <t>大学生心理健康教育I</t>
  </si>
  <si>
    <t>大学生心理健康教育</t>
  </si>
  <si>
    <t>江苏大学出版社</t>
  </si>
  <si>
    <t>2022年2月</t>
  </si>
  <si>
    <t>单慧娟</t>
  </si>
  <si>
    <t>劳动教育</t>
  </si>
  <si>
    <t>新时代劳动教育教程与实践</t>
  </si>
  <si>
    <t>上海交通大学出版社</t>
  </si>
  <si>
    <t>王志明</t>
  </si>
  <si>
    <t>体育I</t>
  </si>
  <si>
    <t>高职体育</t>
  </si>
  <si>
    <t>2024年8月第2版</t>
  </si>
  <si>
    <t>梁培根</t>
  </si>
  <si>
    <t>艺术与创意设计学院</t>
  </si>
  <si>
    <t>新媒体运营</t>
  </si>
  <si>
    <t>DMA623</t>
  </si>
  <si>
    <t>赵敏</t>
  </si>
  <si>
    <t>数字媒体艺术设计2401班</t>
  </si>
  <si>
    <t>数字媒体艺术设计2402班</t>
  </si>
  <si>
    <t>数字媒体艺术设计2403班</t>
  </si>
  <si>
    <t>专业综合基础知识</t>
  </si>
  <si>
    <t>SAD618</t>
  </si>
  <si>
    <t>现代设计史</t>
  </si>
  <si>
    <t>陈鸿俊</t>
  </si>
  <si>
    <t>艺术设计专业群24级转本</t>
  </si>
  <si>
    <t>新媒体广告</t>
  </si>
  <si>
    <t>ADD617</t>
  </si>
  <si>
    <t>市场营销策划（第四版）</t>
  </si>
  <si>
    <t>2025-09</t>
  </si>
  <si>
    <t>马春和</t>
  </si>
  <si>
    <t>合班</t>
  </si>
  <si>
    <t>影视策划制作</t>
  </si>
  <si>
    <t>DMA650</t>
  </si>
  <si>
    <t>短视频制作实战</t>
  </si>
  <si>
    <t>2025-12</t>
  </si>
  <si>
    <t>郭韬</t>
  </si>
  <si>
    <t>数字媒体艺术设计2501（3+2）班</t>
  </si>
  <si>
    <t>三维设计基础</t>
  </si>
  <si>
    <t>DMA637</t>
  </si>
  <si>
    <t>Maya 2024三维设计基础教程（全彩微课版）</t>
  </si>
  <si>
    <t>来阳</t>
  </si>
  <si>
    <t>数字媒体艺术设计2502班</t>
  </si>
  <si>
    <t>数字媒体艺术设计2503班</t>
  </si>
  <si>
    <t>数字媒体艺术设计2504班</t>
  </si>
  <si>
    <t>信息可视化设计</t>
  </si>
  <si>
    <t>DMA640</t>
  </si>
  <si>
    <t>版式设计与制作（第2版）</t>
  </si>
  <si>
    <t>华东师范大学出版社</t>
  </si>
  <si>
    <t>2023-09</t>
  </si>
  <si>
    <t>曾沁岚</t>
  </si>
  <si>
    <t>包装设计(引进）</t>
  </si>
  <si>
    <t>ADD614</t>
  </si>
  <si>
    <t>包装设计（第2版）</t>
  </si>
  <si>
    <t>清华大学出版社</t>
  </si>
  <si>
    <t>付志</t>
  </si>
  <si>
    <t>广告艺术设计2401班</t>
  </si>
  <si>
    <t>品牌设计</t>
  </si>
  <si>
    <t>ADD621</t>
  </si>
  <si>
    <t>VI设计（第四版）</t>
  </si>
  <si>
    <t>符远</t>
  </si>
  <si>
    <t>平面广告设计与制作</t>
  </si>
  <si>
    <t>ADD628</t>
  </si>
  <si>
    <t>广告设计</t>
  </si>
  <si>
    <t>北京理工大学出版社有限责任公司</t>
  </si>
  <si>
    <t>2021-08</t>
  </si>
  <si>
    <t>凌小红</t>
  </si>
  <si>
    <t>广告艺术设计2501班</t>
  </si>
  <si>
    <t>品牌设计（引进）</t>
  </si>
  <si>
    <t>ADD629</t>
  </si>
  <si>
    <t>动漫概念设计</t>
  </si>
  <si>
    <t>APT635</t>
  </si>
  <si>
    <t>动画概论（第三版）</t>
  </si>
  <si>
    <t>姚桂萍</t>
  </si>
  <si>
    <t>动漫制作技术2501班</t>
  </si>
  <si>
    <t>动漫制作技术2502班</t>
  </si>
  <si>
    <t>动漫制作技术2503班</t>
  </si>
  <si>
    <t>动漫制作技术2504班</t>
  </si>
  <si>
    <t>角色创意与场景设计</t>
  </si>
  <si>
    <t>APT649</t>
  </si>
  <si>
    <t>动画角色设计</t>
  </si>
  <si>
    <t>中国美术学院出版社</t>
  </si>
  <si>
    <t>2021-07</t>
  </si>
  <si>
    <t>刘寒</t>
  </si>
  <si>
    <t>材料认知与应用</t>
  </si>
  <si>
    <t>AID620</t>
  </si>
  <si>
    <t>建筑材料第5版</t>
  </si>
  <si>
    <t>第五版</t>
  </si>
  <si>
    <t>2025-03</t>
  </si>
  <si>
    <t>张晨霞</t>
  </si>
  <si>
    <t>建筑室内设计2401班</t>
  </si>
  <si>
    <t>建筑室内设计2402班</t>
  </si>
  <si>
    <t>建筑室内设计2403班</t>
  </si>
  <si>
    <t>CAD辅助设计(引进）</t>
  </si>
  <si>
    <t>AID634</t>
  </si>
  <si>
    <t>环境艺术制图AutoCAD（第三版）</t>
  </si>
  <si>
    <t>徐幼光</t>
  </si>
  <si>
    <t>建筑室内设计2501班</t>
  </si>
  <si>
    <t>建筑室内设计2502班</t>
  </si>
  <si>
    <t>建筑设计2501班</t>
  </si>
  <si>
    <t>风景园林设计2501班</t>
  </si>
  <si>
    <t>设计制作与文本表达（引进）</t>
  </si>
  <si>
    <t>AID636</t>
  </si>
  <si>
    <t>Photoshop图像处理基础（第2版）</t>
  </si>
  <si>
    <t>2023-12</t>
  </si>
  <si>
    <t>刘万辉</t>
  </si>
  <si>
    <t>Tarch--建筑施工图设计（引进）</t>
  </si>
  <si>
    <t>ATD627</t>
  </si>
  <si>
    <t>建筑施工图设计</t>
  </si>
  <si>
    <t>中国建筑出版传媒有限公司</t>
  </si>
  <si>
    <t>2021-11</t>
  </si>
  <si>
    <t>陈芳</t>
  </si>
  <si>
    <t>建筑设计2401班</t>
  </si>
  <si>
    <t>建筑设计2402班</t>
  </si>
  <si>
    <t>建筑设计2403班</t>
  </si>
  <si>
    <t>Revit--建筑信息模型制作（引进）</t>
  </si>
  <si>
    <t>ATD628</t>
  </si>
  <si>
    <t>建筑信息模型（BIM）建模技术</t>
  </si>
  <si>
    <t>2024-03</t>
  </si>
  <si>
    <t>王鑫</t>
  </si>
  <si>
    <t>风景园林规划与设计（引进）</t>
  </si>
  <si>
    <t>LAD626</t>
  </si>
  <si>
    <t>园林规划设计</t>
  </si>
  <si>
    <t>重庆大学出版社</t>
  </si>
  <si>
    <t>第六版</t>
  </si>
  <si>
    <t>周初梅</t>
  </si>
  <si>
    <t>风景园林设计2401班</t>
  </si>
  <si>
    <t>风景园林设计2402班</t>
  </si>
  <si>
    <t>风景园林施工图设计（引进）</t>
  </si>
  <si>
    <t>LAD627</t>
  </si>
  <si>
    <t>AutoCAD辅助园林景观设计(第4版)</t>
  </si>
  <si>
    <t>余俊</t>
  </si>
  <si>
    <t>风景园林2401、2402+建筑设计2401、2402(转本）</t>
  </si>
  <si>
    <t>建筑设计2403+建筑室内设计2401、2402、2403（转本）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</si>
</sst>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_ "/>
    <numFmt numFmtId="178" formatCode="yyyy&quot;年&quot;m&quot;月&quot;;@"/>
  </numFmts>
  <fonts count="26">
    <font>
      <sz val="11"/>
      <color theme="1"/>
      <name val="等线"/>
      <charset val="134"/>
      <scheme val="minor"/>
    </font>
    <font>
      <sz val="9"/>
      <color theme="1"/>
      <name val="Times New Roman"/>
      <charset val="134"/>
    </font>
    <font>
      <sz val="22"/>
      <color theme="1"/>
      <name val="Times New Roman"/>
      <charset val="134"/>
    </font>
    <font>
      <sz val="11"/>
      <color theme="1"/>
      <name val="Times New Roman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  <font>
      <sz val="22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8">
    <xf numFmtId="0" fontId="0" fillId="0" borderId="0" xfId="0"/>
    <xf numFmtId="0" fontId="0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178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2D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2</xdr:col>
      <xdr:colOff>0</xdr:colOff>
      <xdr:row>2</xdr:row>
      <xdr:rowOff>0</xdr:rowOff>
    </xdr:from>
    <xdr:ext cx="19050" cy="19050"/>
    <xdr:pic>
      <xdr:nvPicPr>
        <xdr:cNvPr id="2" name="图片 1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3" name="图片 2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4" name="图片 3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5" name="图片 4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6" name="图片 5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7" name="图片 6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8" name="图片 7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9" name="图片 8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10" name="图片 9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11" name="图片 10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12" name="图片 11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19050" cy="19050"/>
    <xdr:pic>
      <xdr:nvPicPr>
        <xdr:cNvPr id="13" name="图片 12"/>
        <xdr:cNvPicPr/>
      </xdr:nvPicPr>
      <xdr:blipFill>
        <a:blip r:embed="rId1" r:link="rId2"/>
        <a:stretch>
          <a:fillRect/>
        </a:stretch>
      </xdr:blipFill>
      <xdr:spPr>
        <a:xfrm>
          <a:off x="2849245" y="901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10</xdr:row>
      <xdr:rowOff>0</xdr:rowOff>
    </xdr:from>
    <xdr:ext cx="21590" cy="21590"/>
    <xdr:pic>
      <xdr:nvPicPr>
        <xdr:cNvPr id="14" name="图片 13"/>
        <xdr:cNvPicPr/>
      </xdr:nvPicPr>
      <xdr:blipFill>
        <a:blip r:embed="rId3" r:link="rId2"/>
        <a:stretch>
          <a:fillRect/>
        </a:stretch>
      </xdr:blipFill>
      <xdr:spPr>
        <a:xfrm>
          <a:off x="2849245" y="4559300"/>
          <a:ext cx="21590" cy="21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10</xdr:row>
      <xdr:rowOff>0</xdr:rowOff>
    </xdr:from>
    <xdr:ext cx="21590" cy="21590"/>
    <xdr:pic>
      <xdr:nvPicPr>
        <xdr:cNvPr id="15" name="图片 14"/>
        <xdr:cNvPicPr/>
      </xdr:nvPicPr>
      <xdr:blipFill>
        <a:blip r:embed="rId3" r:link="rId2"/>
        <a:stretch>
          <a:fillRect/>
        </a:stretch>
      </xdr:blipFill>
      <xdr:spPr>
        <a:xfrm>
          <a:off x="2849245" y="4559300"/>
          <a:ext cx="21590" cy="215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111</xdr:row>
      <xdr:rowOff>0</xdr:rowOff>
    </xdr:from>
    <xdr:ext cx="19050" cy="19050"/>
    <xdr:pic>
      <xdr:nvPicPr>
        <xdr:cNvPr id="16" name="图片 15"/>
        <xdr:cNvPicPr/>
      </xdr:nvPicPr>
      <xdr:blipFill>
        <a:blip r:embed="rId1" r:link="rId2"/>
        <a:stretch>
          <a:fillRect/>
        </a:stretch>
      </xdr:blipFill>
      <xdr:spPr>
        <a:xfrm>
          <a:off x="2849245" y="507365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111</xdr:row>
      <xdr:rowOff>0</xdr:rowOff>
    </xdr:from>
    <xdr:ext cx="19050" cy="19050"/>
    <xdr:pic>
      <xdr:nvPicPr>
        <xdr:cNvPr id="17" name="图片 16"/>
        <xdr:cNvPicPr/>
      </xdr:nvPicPr>
      <xdr:blipFill>
        <a:blip r:embed="rId1" r:link="rId2"/>
        <a:stretch>
          <a:fillRect/>
        </a:stretch>
      </xdr:blipFill>
      <xdr:spPr>
        <a:xfrm>
          <a:off x="2849245" y="507365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85</xdr:row>
      <xdr:rowOff>0</xdr:rowOff>
    </xdr:from>
    <xdr:ext cx="19050" cy="19050"/>
    <xdr:pic>
      <xdr:nvPicPr>
        <xdr:cNvPr id="18" name="图片 17"/>
        <xdr:cNvPicPr/>
      </xdr:nvPicPr>
      <xdr:blipFill>
        <a:blip r:embed="rId1" r:link="rId2"/>
        <a:stretch>
          <a:fillRect/>
        </a:stretch>
      </xdr:blipFill>
      <xdr:spPr>
        <a:xfrm>
          <a:off x="2849245" y="388493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112</xdr:row>
      <xdr:rowOff>0</xdr:rowOff>
    </xdr:from>
    <xdr:ext cx="19050" cy="19050"/>
    <xdr:pic>
      <xdr:nvPicPr>
        <xdr:cNvPr id="19" name="图片 18"/>
        <xdr:cNvPicPr/>
      </xdr:nvPicPr>
      <xdr:blipFill>
        <a:blip r:embed="rId1" r:link="rId2"/>
        <a:stretch>
          <a:fillRect/>
        </a:stretch>
      </xdr:blipFill>
      <xdr:spPr>
        <a:xfrm>
          <a:off x="2849245" y="511937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111</xdr:row>
      <xdr:rowOff>0</xdr:rowOff>
    </xdr:from>
    <xdr:ext cx="19050" cy="19050"/>
    <xdr:pic>
      <xdr:nvPicPr>
        <xdr:cNvPr id="20" name="图片 19"/>
        <xdr:cNvPicPr/>
      </xdr:nvPicPr>
      <xdr:blipFill>
        <a:blip r:embed="rId1" r:link="rId2"/>
        <a:stretch>
          <a:fillRect/>
        </a:stretch>
      </xdr:blipFill>
      <xdr:spPr>
        <a:xfrm>
          <a:off x="2849245" y="507365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111</xdr:row>
      <xdr:rowOff>0</xdr:rowOff>
    </xdr:from>
    <xdr:ext cx="19050" cy="19050"/>
    <xdr:pic>
      <xdr:nvPicPr>
        <xdr:cNvPr id="21" name="图片 20"/>
        <xdr:cNvPicPr/>
      </xdr:nvPicPr>
      <xdr:blipFill>
        <a:blip r:embed="rId1" r:link="rId2"/>
        <a:stretch>
          <a:fillRect/>
        </a:stretch>
      </xdr:blipFill>
      <xdr:spPr>
        <a:xfrm>
          <a:off x="2849245" y="507365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111</xdr:row>
      <xdr:rowOff>0</xdr:rowOff>
    </xdr:from>
    <xdr:ext cx="19050" cy="19050"/>
    <xdr:pic>
      <xdr:nvPicPr>
        <xdr:cNvPr id="22" name="图片 21"/>
        <xdr:cNvPicPr/>
      </xdr:nvPicPr>
      <xdr:blipFill>
        <a:blip r:embed="rId1" r:link="rId2"/>
        <a:stretch>
          <a:fillRect/>
        </a:stretch>
      </xdr:blipFill>
      <xdr:spPr>
        <a:xfrm>
          <a:off x="2849245" y="507365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111</xdr:row>
      <xdr:rowOff>0</xdr:rowOff>
    </xdr:from>
    <xdr:ext cx="19050" cy="19050"/>
    <xdr:pic>
      <xdr:nvPicPr>
        <xdr:cNvPr id="23" name="图片 22"/>
        <xdr:cNvPicPr/>
      </xdr:nvPicPr>
      <xdr:blipFill>
        <a:blip r:embed="rId1" r:link="rId2"/>
        <a:stretch>
          <a:fillRect/>
        </a:stretch>
      </xdr:blipFill>
      <xdr:spPr>
        <a:xfrm>
          <a:off x="2849245" y="507365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85</xdr:row>
      <xdr:rowOff>0</xdr:rowOff>
    </xdr:from>
    <xdr:ext cx="19050" cy="19050"/>
    <xdr:pic>
      <xdr:nvPicPr>
        <xdr:cNvPr id="24" name="图片 23"/>
        <xdr:cNvPicPr/>
      </xdr:nvPicPr>
      <xdr:blipFill>
        <a:blip r:embed="rId1" r:link="rId2"/>
        <a:stretch>
          <a:fillRect/>
        </a:stretch>
      </xdr:blipFill>
      <xdr:spPr>
        <a:xfrm>
          <a:off x="2849245" y="388493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83</xdr:row>
      <xdr:rowOff>0</xdr:rowOff>
    </xdr:from>
    <xdr:ext cx="19050" cy="19050"/>
    <xdr:pic>
      <xdr:nvPicPr>
        <xdr:cNvPr id="25" name="图片 24"/>
        <xdr:cNvPicPr/>
      </xdr:nvPicPr>
      <xdr:blipFill>
        <a:blip r:embed="rId1" r:link="rId2"/>
        <a:stretch>
          <a:fillRect/>
        </a:stretch>
      </xdr:blipFill>
      <xdr:spPr>
        <a:xfrm>
          <a:off x="2849245" y="379349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83</xdr:row>
      <xdr:rowOff>0</xdr:rowOff>
    </xdr:from>
    <xdr:ext cx="19050" cy="19050"/>
    <xdr:pic>
      <xdr:nvPicPr>
        <xdr:cNvPr id="26" name="图片 25"/>
        <xdr:cNvPicPr/>
      </xdr:nvPicPr>
      <xdr:blipFill>
        <a:blip r:embed="rId1" r:link="rId2"/>
        <a:stretch>
          <a:fillRect/>
        </a:stretch>
      </xdr:blipFill>
      <xdr:spPr>
        <a:xfrm>
          <a:off x="2849245" y="37934900"/>
          <a:ext cx="19050" cy="190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112</xdr:row>
      <xdr:rowOff>0</xdr:rowOff>
    </xdr:from>
    <xdr:ext cx="19050" cy="19050"/>
    <xdr:pic>
      <xdr:nvPicPr>
        <xdr:cNvPr id="27" name="图片 26"/>
        <xdr:cNvPicPr/>
      </xdr:nvPicPr>
      <xdr:blipFill>
        <a:blip r:embed="rId1" r:link="rId2"/>
        <a:stretch>
          <a:fillRect/>
        </a:stretch>
      </xdr:blipFill>
      <xdr:spPr>
        <a:xfrm>
          <a:off x="2849245" y="51193700"/>
          <a:ext cx="19050" cy="190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G139"/>
  <sheetViews>
    <sheetView tabSelected="1" zoomScale="85" zoomScaleNormal="85" workbookViewId="0">
      <pane ySplit="2" topLeftCell="A3" activePane="bottomLeft" state="frozen"/>
      <selection/>
      <selection pane="bottomLeft" activeCell="F5" sqref="F5"/>
    </sheetView>
  </sheetViews>
  <sheetFormatPr defaultColWidth="10.3796296296296" defaultRowHeight="13.8"/>
  <cols>
    <col min="1" max="1" width="4.87962962962963" style="3" customWidth="1"/>
    <col min="2" max="2" width="36.6666666666667" style="3" customWidth="1"/>
    <col min="3" max="3" width="24.1111111111111" style="4" customWidth="1"/>
    <col min="4" max="4" width="11.3333333333333" style="3" customWidth="1"/>
    <col min="5" max="5" width="15.2222222222222" style="3" customWidth="1"/>
    <col min="6" max="6" width="44.7037037037037" style="3" customWidth="1"/>
    <col min="7" max="7" width="30.7777777777778" style="3" customWidth="1"/>
    <col min="8" max="8" width="7.66666666666667" style="3" customWidth="1"/>
    <col min="9" max="9" width="12.7777777777778" style="4" customWidth="1"/>
    <col min="10" max="10" width="23.1111111111111" style="4" customWidth="1"/>
    <col min="11" max="11" width="29.537037037037" style="5" customWidth="1"/>
    <col min="12" max="16363" width="10.3796296296296" style="3" customWidth="1"/>
    <col min="16364" max="16384" width="10.3796296296296" style="3"/>
  </cols>
  <sheetData>
    <row r="1" s="1" customFormat="1" ht="38" customHeight="1" spans="1:11 16361:16361">
      <c r="A1" s="6" t="s">
        <v>0</v>
      </c>
      <c r="B1" s="6"/>
      <c r="C1" s="7"/>
      <c r="D1" s="6"/>
      <c r="E1" s="6"/>
      <c r="F1" s="6"/>
      <c r="G1" s="6"/>
      <c r="H1" s="6"/>
      <c r="I1" s="7"/>
      <c r="J1" s="7"/>
      <c r="K1" s="8"/>
    </row>
    <row r="2" s="2" customFormat="1" ht="33" customHeight="1" spans="1:11 16361:16361">
      <c r="A2" s="9" t="s">
        <v>1</v>
      </c>
      <c r="B2" s="9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XEG2" s="11"/>
    </row>
    <row r="3" ht="36" customHeight="1" spans="1:11 16361:16361">
      <c r="A3" s="12">
        <v>1</v>
      </c>
      <c r="B3" s="13" t="s">
        <v>12</v>
      </c>
      <c r="C3" s="13" t="s">
        <v>13</v>
      </c>
      <c r="D3" s="13" t="s">
        <v>14</v>
      </c>
      <c r="E3" s="14">
        <v>9787568540445</v>
      </c>
      <c r="F3" s="15" t="s">
        <v>15</v>
      </c>
      <c r="G3" s="16" t="s">
        <v>16</v>
      </c>
      <c r="H3" s="17" t="s">
        <v>17</v>
      </c>
      <c r="I3" s="18">
        <v>44927</v>
      </c>
      <c r="J3" s="15" t="s">
        <v>18</v>
      </c>
      <c r="K3" s="19" t="s">
        <v>19</v>
      </c>
    </row>
    <row r="4" ht="36" customHeight="1" spans="1:11 16361:16361">
      <c r="A4" s="12">
        <v>2</v>
      </c>
      <c r="B4" s="13" t="s">
        <v>12</v>
      </c>
      <c r="C4" s="13" t="s">
        <v>20</v>
      </c>
      <c r="D4" s="13" t="s">
        <v>21</v>
      </c>
      <c r="E4" s="14">
        <v>9787121413391</v>
      </c>
      <c r="F4" s="15" t="s">
        <v>22</v>
      </c>
      <c r="G4" s="17" t="s">
        <v>23</v>
      </c>
      <c r="H4" s="17" t="s">
        <v>24</v>
      </c>
      <c r="I4" s="18">
        <v>44348</v>
      </c>
      <c r="J4" s="15" t="s">
        <v>25</v>
      </c>
      <c r="K4" s="19" t="s">
        <v>26</v>
      </c>
    </row>
    <row r="5" ht="36" customHeight="1" spans="1:11 16361:16361">
      <c r="A5" s="12">
        <v>3</v>
      </c>
      <c r="B5" s="13" t="s">
        <v>12</v>
      </c>
      <c r="C5" s="13" t="s">
        <v>27</v>
      </c>
      <c r="D5" s="13" t="s">
        <v>28</v>
      </c>
      <c r="E5" s="14">
        <v>9787121461125</v>
      </c>
      <c r="F5" s="15" t="s">
        <v>29</v>
      </c>
      <c r="G5" s="17" t="s">
        <v>23</v>
      </c>
      <c r="H5" s="17" t="s">
        <v>24</v>
      </c>
      <c r="I5" s="18">
        <v>45139</v>
      </c>
      <c r="J5" s="15" t="s">
        <v>30</v>
      </c>
      <c r="K5" s="19" t="s">
        <v>31</v>
      </c>
    </row>
    <row r="6" ht="36" customHeight="1" spans="1:11 16361:16361">
      <c r="A6" s="12">
        <v>4</v>
      </c>
      <c r="B6" s="13" t="s">
        <v>12</v>
      </c>
      <c r="C6" s="13" t="s">
        <v>32</v>
      </c>
      <c r="D6" s="13" t="s">
        <v>33</v>
      </c>
      <c r="E6" s="14">
        <v>9787040578836</v>
      </c>
      <c r="F6" s="15" t="s">
        <v>34</v>
      </c>
      <c r="G6" s="16" t="s">
        <v>35</v>
      </c>
      <c r="H6" s="17" t="s">
        <v>36</v>
      </c>
      <c r="I6" s="18" t="s">
        <v>37</v>
      </c>
      <c r="J6" s="15" t="s">
        <v>38</v>
      </c>
      <c r="K6" s="19" t="s">
        <v>39</v>
      </c>
    </row>
    <row r="7" ht="36" customHeight="1" spans="1:11 16361:16361">
      <c r="A7" s="12">
        <v>5</v>
      </c>
      <c r="B7" s="13" t="s">
        <v>12</v>
      </c>
      <c r="C7" s="13" t="s">
        <v>40</v>
      </c>
      <c r="D7" s="13" t="s">
        <v>41</v>
      </c>
      <c r="E7" s="14">
        <v>9787111630678</v>
      </c>
      <c r="F7" s="15" t="s">
        <v>42</v>
      </c>
      <c r="G7" s="16" t="s">
        <v>43</v>
      </c>
      <c r="H7" s="17" t="s">
        <v>24</v>
      </c>
      <c r="I7" s="18">
        <v>43678</v>
      </c>
      <c r="J7" s="15" t="s">
        <v>44</v>
      </c>
      <c r="K7" s="19" t="s">
        <v>45</v>
      </c>
    </row>
    <row r="8" ht="36" customHeight="1" spans="1:11 16361:16361">
      <c r="A8" s="12">
        <v>6</v>
      </c>
      <c r="B8" s="13" t="s">
        <v>12</v>
      </c>
      <c r="C8" s="13" t="s">
        <v>46</v>
      </c>
      <c r="D8" s="13" t="s">
        <v>47</v>
      </c>
      <c r="E8" s="14">
        <v>9787111705970</v>
      </c>
      <c r="F8" s="15" t="s">
        <v>48</v>
      </c>
      <c r="G8" s="17" t="s">
        <v>43</v>
      </c>
      <c r="H8" s="17" t="s">
        <v>49</v>
      </c>
      <c r="I8" s="18" t="s">
        <v>50</v>
      </c>
      <c r="J8" s="15" t="s">
        <v>51</v>
      </c>
      <c r="K8" s="19" t="s">
        <v>52</v>
      </c>
    </row>
    <row r="9" ht="36" customHeight="1" spans="1:11 16361:16361">
      <c r="A9" s="12">
        <v>7</v>
      </c>
      <c r="B9" s="13" t="s">
        <v>12</v>
      </c>
      <c r="C9" s="13" t="s">
        <v>53</v>
      </c>
      <c r="D9" s="13" t="s">
        <v>54</v>
      </c>
      <c r="E9" s="14">
        <v>9787115616388</v>
      </c>
      <c r="F9" s="15" t="s">
        <v>55</v>
      </c>
      <c r="G9" s="16" t="s">
        <v>56</v>
      </c>
      <c r="H9" s="17" t="s">
        <v>49</v>
      </c>
      <c r="I9" s="18">
        <v>45139</v>
      </c>
      <c r="J9" s="15" t="s">
        <v>57</v>
      </c>
      <c r="K9" s="19" t="s">
        <v>58</v>
      </c>
    </row>
    <row r="10" ht="36" customHeight="1" spans="1:11 16361:16361">
      <c r="A10" s="12">
        <v>8</v>
      </c>
      <c r="B10" s="13" t="s">
        <v>12</v>
      </c>
      <c r="C10" s="13" t="s">
        <v>59</v>
      </c>
      <c r="D10" s="13" t="s">
        <v>60</v>
      </c>
      <c r="E10" s="14">
        <v>9787115649737</v>
      </c>
      <c r="F10" s="15" t="s">
        <v>61</v>
      </c>
      <c r="G10" s="16" t="s">
        <v>56</v>
      </c>
      <c r="H10" s="17" t="s">
        <v>36</v>
      </c>
      <c r="I10" s="18">
        <v>45627</v>
      </c>
      <c r="J10" s="15" t="s">
        <v>57</v>
      </c>
      <c r="K10" s="19" t="s">
        <v>62</v>
      </c>
    </row>
    <row r="11" ht="36" customHeight="1" spans="1:11 16361:16361">
      <c r="A11" s="12">
        <v>9</v>
      </c>
      <c r="B11" s="13" t="s">
        <v>12</v>
      </c>
      <c r="C11" s="13" t="s">
        <v>63</v>
      </c>
      <c r="D11" s="13" t="s">
        <v>64</v>
      </c>
      <c r="E11" s="14">
        <v>9787115494207</v>
      </c>
      <c r="F11" s="15" t="s">
        <v>65</v>
      </c>
      <c r="G11" s="16" t="s">
        <v>56</v>
      </c>
      <c r="H11" s="17" t="s">
        <v>24</v>
      </c>
      <c r="I11" s="18">
        <v>45505</v>
      </c>
      <c r="J11" s="15" t="s">
        <v>66</v>
      </c>
      <c r="K11" s="19" t="s">
        <v>67</v>
      </c>
    </row>
    <row r="12" ht="36" customHeight="1" spans="1:11 16361:16361">
      <c r="A12" s="12">
        <v>10</v>
      </c>
      <c r="B12" s="13" t="s">
        <v>12</v>
      </c>
      <c r="C12" s="13" t="s">
        <v>68</v>
      </c>
      <c r="D12" s="13" t="s">
        <v>69</v>
      </c>
      <c r="E12" s="14">
        <v>9787115653840</v>
      </c>
      <c r="F12" s="15" t="s">
        <v>70</v>
      </c>
      <c r="G12" s="16" t="s">
        <v>56</v>
      </c>
      <c r="H12" s="17" t="s">
        <v>36</v>
      </c>
      <c r="I12" s="18">
        <v>45658</v>
      </c>
      <c r="J12" s="15" t="s">
        <v>57</v>
      </c>
      <c r="K12" s="19" t="s">
        <v>67</v>
      </c>
    </row>
    <row r="13" ht="36" customHeight="1" spans="1:11 16361:16361">
      <c r="A13" s="12">
        <v>11</v>
      </c>
      <c r="B13" s="13" t="s">
        <v>12</v>
      </c>
      <c r="C13" s="13" t="s">
        <v>71</v>
      </c>
      <c r="D13" s="13" t="s">
        <v>72</v>
      </c>
      <c r="E13" s="14">
        <v>9787115673602</v>
      </c>
      <c r="F13" s="15" t="s">
        <v>73</v>
      </c>
      <c r="G13" s="16" t="s">
        <v>56</v>
      </c>
      <c r="H13" s="17" t="s">
        <v>74</v>
      </c>
      <c r="I13" s="18">
        <v>45778</v>
      </c>
      <c r="J13" s="15" t="s">
        <v>75</v>
      </c>
      <c r="K13" s="19" t="s">
        <v>76</v>
      </c>
    </row>
    <row r="14" ht="36" customHeight="1" spans="1:11 16361:16361">
      <c r="A14" s="12">
        <v>12</v>
      </c>
      <c r="B14" s="13" t="s">
        <v>12</v>
      </c>
      <c r="C14" s="13" t="s">
        <v>77</v>
      </c>
      <c r="D14" s="13" t="s">
        <v>78</v>
      </c>
      <c r="E14" s="14">
        <v>9787115614063</v>
      </c>
      <c r="F14" s="15" t="s">
        <v>79</v>
      </c>
      <c r="G14" s="16" t="s">
        <v>56</v>
      </c>
      <c r="H14" s="17" t="s">
        <v>36</v>
      </c>
      <c r="I14" s="18">
        <v>45108</v>
      </c>
      <c r="J14" s="15" t="s">
        <v>57</v>
      </c>
      <c r="K14" s="19" t="s">
        <v>80</v>
      </c>
    </row>
    <row r="15" ht="36" customHeight="1" spans="1:11 16361:16361">
      <c r="A15" s="12">
        <v>13</v>
      </c>
      <c r="B15" s="13" t="s">
        <v>12</v>
      </c>
      <c r="C15" s="13" t="s">
        <v>81</v>
      </c>
      <c r="D15" s="13" t="s">
        <v>82</v>
      </c>
      <c r="E15" s="14">
        <v>9787115673220</v>
      </c>
      <c r="F15" s="15" t="s">
        <v>83</v>
      </c>
      <c r="G15" s="16" t="s">
        <v>56</v>
      </c>
      <c r="H15" s="17" t="s">
        <v>49</v>
      </c>
      <c r="I15" s="18">
        <v>45778</v>
      </c>
      <c r="J15" s="15" t="s">
        <v>84</v>
      </c>
      <c r="K15" s="19" t="s">
        <v>31</v>
      </c>
    </row>
    <row r="16" ht="36" customHeight="1" spans="1:11 16361:16361">
      <c r="A16" s="12">
        <v>14</v>
      </c>
      <c r="B16" s="13" t="s">
        <v>12</v>
      </c>
      <c r="C16" s="13" t="s">
        <v>85</v>
      </c>
      <c r="D16" s="13" t="s">
        <v>86</v>
      </c>
      <c r="E16" s="14">
        <v>9787040634440</v>
      </c>
      <c r="F16" s="15" t="s">
        <v>87</v>
      </c>
      <c r="G16" s="17" t="s">
        <v>88</v>
      </c>
      <c r="H16" s="17" t="s">
        <v>49</v>
      </c>
      <c r="I16" s="18">
        <v>45714</v>
      </c>
      <c r="J16" s="15" t="s">
        <v>89</v>
      </c>
      <c r="K16" s="19" t="s">
        <v>90</v>
      </c>
    </row>
    <row r="17" ht="36" customHeight="1" spans="1:11">
      <c r="A17" s="12">
        <v>15</v>
      </c>
      <c r="B17" s="13" t="s">
        <v>12</v>
      </c>
      <c r="C17" s="13" t="s">
        <v>91</v>
      </c>
      <c r="D17" s="13" t="s">
        <v>92</v>
      </c>
      <c r="E17" s="14">
        <v>9787115670076</v>
      </c>
      <c r="F17" s="15" t="s">
        <v>93</v>
      </c>
      <c r="G17" s="17" t="s">
        <v>94</v>
      </c>
      <c r="H17" s="17" t="s">
        <v>49</v>
      </c>
      <c r="I17" s="18">
        <v>45839</v>
      </c>
      <c r="J17" s="15" t="s">
        <v>95</v>
      </c>
      <c r="K17" s="19" t="s">
        <v>67</v>
      </c>
    </row>
    <row r="18" ht="36" customHeight="1" spans="1:11">
      <c r="A18" s="12">
        <v>16</v>
      </c>
      <c r="B18" s="13" t="s">
        <v>12</v>
      </c>
      <c r="C18" s="13" t="s">
        <v>96</v>
      </c>
      <c r="D18" s="13" t="s">
        <v>97</v>
      </c>
      <c r="E18" s="14">
        <v>9787111751106</v>
      </c>
      <c r="F18" s="15" t="s">
        <v>98</v>
      </c>
      <c r="G18" s="17" t="s">
        <v>43</v>
      </c>
      <c r="H18" s="17" t="s">
        <v>36</v>
      </c>
      <c r="I18" s="18">
        <v>45352</v>
      </c>
      <c r="J18" s="15" t="s">
        <v>99</v>
      </c>
      <c r="K18" s="19" t="s">
        <v>100</v>
      </c>
    </row>
    <row r="19" ht="36" customHeight="1" spans="1:11">
      <c r="A19" s="12">
        <v>17</v>
      </c>
      <c r="B19" s="13" t="s">
        <v>12</v>
      </c>
      <c r="C19" s="13" t="s">
        <v>101</v>
      </c>
      <c r="D19" s="13" t="s">
        <v>102</v>
      </c>
      <c r="E19" s="14">
        <v>9787111720966</v>
      </c>
      <c r="F19" s="15" t="s">
        <v>103</v>
      </c>
      <c r="G19" s="17" t="s">
        <v>43</v>
      </c>
      <c r="H19" s="17"/>
      <c r="I19" s="18">
        <v>44986</v>
      </c>
      <c r="J19" s="15" t="s">
        <v>104</v>
      </c>
      <c r="K19" s="19" t="s">
        <v>26</v>
      </c>
    </row>
    <row r="20" ht="36" customHeight="1" spans="1:11">
      <c r="A20" s="12">
        <v>18</v>
      </c>
      <c r="B20" s="13" t="s">
        <v>12</v>
      </c>
      <c r="C20" s="13" t="s">
        <v>105</v>
      </c>
      <c r="D20" s="13" t="s">
        <v>106</v>
      </c>
      <c r="E20" s="14">
        <v>9787115641816</v>
      </c>
      <c r="F20" s="15" t="s">
        <v>107</v>
      </c>
      <c r="G20" s="17" t="s">
        <v>94</v>
      </c>
      <c r="H20" s="17" t="s">
        <v>17</v>
      </c>
      <c r="I20" s="18">
        <v>45505</v>
      </c>
      <c r="J20" s="15" t="s">
        <v>108</v>
      </c>
      <c r="K20" s="19" t="s">
        <v>109</v>
      </c>
    </row>
    <row r="21" ht="36" customHeight="1" spans="1:11">
      <c r="A21" s="12">
        <v>19</v>
      </c>
      <c r="B21" s="13" t="s">
        <v>12</v>
      </c>
      <c r="C21" s="13" t="s">
        <v>110</v>
      </c>
      <c r="D21" s="13" t="s">
        <v>111</v>
      </c>
      <c r="E21" s="14">
        <v>9787516537541</v>
      </c>
      <c r="F21" s="15" t="s">
        <v>112</v>
      </c>
      <c r="G21" s="17" t="s">
        <v>113</v>
      </c>
      <c r="H21" s="17" t="s">
        <v>24</v>
      </c>
      <c r="I21" s="18">
        <v>45505</v>
      </c>
      <c r="J21" s="15" t="s">
        <v>114</v>
      </c>
      <c r="K21" s="19" t="s">
        <v>115</v>
      </c>
    </row>
    <row r="22" ht="36" customHeight="1" spans="1:11">
      <c r="A22" s="12">
        <v>20</v>
      </c>
      <c r="B22" s="13" t="s">
        <v>12</v>
      </c>
      <c r="C22" s="13" t="s">
        <v>110</v>
      </c>
      <c r="D22" s="13" t="s">
        <v>111</v>
      </c>
      <c r="E22" s="14">
        <v>9787516537572</v>
      </c>
      <c r="F22" s="15" t="s">
        <v>116</v>
      </c>
      <c r="G22" s="17" t="s">
        <v>113</v>
      </c>
      <c r="H22" s="17" t="s">
        <v>24</v>
      </c>
      <c r="I22" s="18">
        <v>45505</v>
      </c>
      <c r="J22" s="15" t="s">
        <v>117</v>
      </c>
      <c r="K22" s="19" t="s">
        <v>115</v>
      </c>
    </row>
    <row r="23" ht="36" customHeight="1" spans="1:11">
      <c r="A23" s="12">
        <v>21</v>
      </c>
      <c r="B23" s="13" t="s">
        <v>118</v>
      </c>
      <c r="C23" s="20" t="s">
        <v>119</v>
      </c>
      <c r="D23" s="17" t="s">
        <v>120</v>
      </c>
      <c r="E23" s="21">
        <v>9787521349672</v>
      </c>
      <c r="F23" s="22" t="s">
        <v>121</v>
      </c>
      <c r="G23" s="17" t="s">
        <v>122</v>
      </c>
      <c r="H23" s="17" t="s">
        <v>123</v>
      </c>
      <c r="I23" s="17" t="s">
        <v>124</v>
      </c>
      <c r="J23" s="17" t="s">
        <v>125</v>
      </c>
      <c r="K23" s="22" t="s">
        <v>126</v>
      </c>
    </row>
    <row r="24" ht="36" customHeight="1" spans="1:11">
      <c r="A24" s="12">
        <v>22</v>
      </c>
      <c r="B24" s="13" t="s">
        <v>118</v>
      </c>
      <c r="C24" s="20" t="s">
        <v>127</v>
      </c>
      <c r="D24" s="17" t="s">
        <v>128</v>
      </c>
      <c r="E24" s="21">
        <v>9787521343410</v>
      </c>
      <c r="F24" s="22" t="s">
        <v>129</v>
      </c>
      <c r="G24" s="17" t="s">
        <v>122</v>
      </c>
      <c r="H24" s="17" t="s">
        <v>130</v>
      </c>
      <c r="I24" s="17" t="s">
        <v>131</v>
      </c>
      <c r="J24" s="17" t="s">
        <v>132</v>
      </c>
      <c r="K24" s="22" t="s">
        <v>133</v>
      </c>
    </row>
    <row r="25" ht="36" customHeight="1" spans="1:11">
      <c r="A25" s="12">
        <v>23</v>
      </c>
      <c r="B25" s="13" t="s">
        <v>118</v>
      </c>
      <c r="C25" s="20" t="s">
        <v>127</v>
      </c>
      <c r="D25" s="17" t="s">
        <v>128</v>
      </c>
      <c r="E25" s="21">
        <v>9787521351446</v>
      </c>
      <c r="F25" s="22" t="s">
        <v>134</v>
      </c>
      <c r="G25" s="17" t="s">
        <v>122</v>
      </c>
      <c r="H25" s="17" t="s">
        <v>130</v>
      </c>
      <c r="I25" s="17" t="s">
        <v>124</v>
      </c>
      <c r="J25" s="17" t="s">
        <v>132</v>
      </c>
      <c r="K25" s="22" t="s">
        <v>133</v>
      </c>
    </row>
    <row r="26" ht="36" customHeight="1" spans="1:11">
      <c r="A26" s="12">
        <v>24</v>
      </c>
      <c r="B26" s="13" t="s">
        <v>118</v>
      </c>
      <c r="C26" s="20" t="s">
        <v>135</v>
      </c>
      <c r="D26" s="17" t="s">
        <v>136</v>
      </c>
      <c r="E26" s="21">
        <v>9787521343410</v>
      </c>
      <c r="F26" s="22" t="s">
        <v>129</v>
      </c>
      <c r="G26" s="17" t="s">
        <v>122</v>
      </c>
      <c r="H26" s="17" t="s">
        <v>130</v>
      </c>
      <c r="I26" s="17" t="s">
        <v>131</v>
      </c>
      <c r="J26" s="17" t="s">
        <v>132</v>
      </c>
      <c r="K26" s="22" t="s">
        <v>133</v>
      </c>
    </row>
    <row r="27" ht="36" customHeight="1" spans="1:11">
      <c r="A27" s="12">
        <v>25</v>
      </c>
      <c r="B27" s="13" t="s">
        <v>118</v>
      </c>
      <c r="C27" s="20" t="s">
        <v>135</v>
      </c>
      <c r="D27" s="17" t="s">
        <v>136</v>
      </c>
      <c r="E27" s="21">
        <v>9787521351446</v>
      </c>
      <c r="F27" s="22" t="s">
        <v>134</v>
      </c>
      <c r="G27" s="17" t="s">
        <v>122</v>
      </c>
      <c r="H27" s="17" t="s">
        <v>130</v>
      </c>
      <c r="I27" s="17" t="s">
        <v>124</v>
      </c>
      <c r="J27" s="17" t="s">
        <v>132</v>
      </c>
      <c r="K27" s="22" t="s">
        <v>133</v>
      </c>
    </row>
    <row r="28" ht="36" customHeight="1" spans="1:11">
      <c r="A28" s="12">
        <v>26</v>
      </c>
      <c r="B28" s="13" t="s">
        <v>118</v>
      </c>
      <c r="C28" s="20" t="s">
        <v>137</v>
      </c>
      <c r="D28" s="17" t="s">
        <v>138</v>
      </c>
      <c r="E28" s="21">
        <v>9787521343656</v>
      </c>
      <c r="F28" s="22" t="s">
        <v>139</v>
      </c>
      <c r="G28" s="17" t="s">
        <v>122</v>
      </c>
      <c r="H28" s="17" t="s">
        <v>140</v>
      </c>
      <c r="I28" s="17" t="s">
        <v>141</v>
      </c>
      <c r="J28" s="17" t="s">
        <v>142</v>
      </c>
      <c r="K28" s="22" t="s">
        <v>143</v>
      </c>
    </row>
    <row r="29" ht="36" customHeight="1" spans="1:11">
      <c r="A29" s="12">
        <v>27</v>
      </c>
      <c r="B29" s="13" t="s">
        <v>118</v>
      </c>
      <c r="C29" s="20" t="s">
        <v>137</v>
      </c>
      <c r="D29" s="17" t="s">
        <v>138</v>
      </c>
      <c r="E29" s="21">
        <v>9787521345339</v>
      </c>
      <c r="F29" s="22" t="s">
        <v>144</v>
      </c>
      <c r="G29" s="17" t="s">
        <v>122</v>
      </c>
      <c r="H29" s="17" t="s">
        <v>140</v>
      </c>
      <c r="I29" s="17" t="s">
        <v>145</v>
      </c>
      <c r="J29" s="17" t="s">
        <v>142</v>
      </c>
      <c r="K29" s="22" t="s">
        <v>143</v>
      </c>
    </row>
    <row r="30" ht="36" customHeight="1" spans="1:11">
      <c r="A30" s="12">
        <v>28</v>
      </c>
      <c r="B30" s="13" t="s">
        <v>118</v>
      </c>
      <c r="C30" s="20" t="s">
        <v>146</v>
      </c>
      <c r="D30" s="17" t="s">
        <v>147</v>
      </c>
      <c r="E30" s="21">
        <v>9787313318459</v>
      </c>
      <c r="F30" s="22" t="s">
        <v>148</v>
      </c>
      <c r="G30" s="17" t="s">
        <v>149</v>
      </c>
      <c r="H30" s="17" t="s">
        <v>140</v>
      </c>
      <c r="I30" s="17" t="s">
        <v>150</v>
      </c>
      <c r="J30" s="17" t="s">
        <v>151</v>
      </c>
      <c r="K30" s="22" t="s">
        <v>152</v>
      </c>
    </row>
    <row r="31" ht="36" customHeight="1" spans="1:11">
      <c r="A31" s="12">
        <v>29</v>
      </c>
      <c r="B31" s="13" t="s">
        <v>118</v>
      </c>
      <c r="C31" s="20" t="s">
        <v>153</v>
      </c>
      <c r="D31" s="17" t="s">
        <v>154</v>
      </c>
      <c r="E31" s="23">
        <v>9787553630793</v>
      </c>
      <c r="F31" s="22" t="s">
        <v>155</v>
      </c>
      <c r="G31" s="22" t="s">
        <v>156</v>
      </c>
      <c r="H31" s="22" t="s">
        <v>140</v>
      </c>
      <c r="I31" s="22" t="s">
        <v>157</v>
      </c>
      <c r="J31" s="22" t="s">
        <v>158</v>
      </c>
      <c r="K31" s="22" t="s">
        <v>159</v>
      </c>
    </row>
    <row r="32" ht="36" customHeight="1" spans="1:11">
      <c r="A32" s="12">
        <v>30</v>
      </c>
      <c r="B32" s="13" t="s">
        <v>118</v>
      </c>
      <c r="C32" s="16" t="s">
        <v>160</v>
      </c>
      <c r="D32" s="16" t="s">
        <v>161</v>
      </c>
      <c r="E32" s="14">
        <v>9787521368031</v>
      </c>
      <c r="F32" s="24" t="s">
        <v>162</v>
      </c>
      <c r="G32" s="16" t="s">
        <v>122</v>
      </c>
      <c r="H32" s="16" t="s">
        <v>140</v>
      </c>
      <c r="I32" s="20" t="s">
        <v>163</v>
      </c>
      <c r="J32" s="16" t="s">
        <v>164</v>
      </c>
      <c r="K32" s="22" t="s">
        <v>165</v>
      </c>
    </row>
    <row r="33" ht="36" customHeight="1" spans="1:11">
      <c r="A33" s="12">
        <v>31</v>
      </c>
      <c r="B33" s="13" t="s">
        <v>166</v>
      </c>
      <c r="C33" s="22" t="s">
        <v>167</v>
      </c>
      <c r="D33" s="22" t="s">
        <v>168</v>
      </c>
      <c r="E33" s="21">
        <v>9787115638687</v>
      </c>
      <c r="F33" s="17" t="s">
        <v>169</v>
      </c>
      <c r="G33" s="17" t="s">
        <v>94</v>
      </c>
      <c r="H33" s="17" t="s">
        <v>24</v>
      </c>
      <c r="I33" s="17" t="s">
        <v>170</v>
      </c>
      <c r="J33" s="17" t="s">
        <v>171</v>
      </c>
      <c r="K33" s="22" t="s">
        <v>172</v>
      </c>
    </row>
    <row r="34" ht="36" customHeight="1" spans="1:11">
      <c r="A34" s="12">
        <v>32</v>
      </c>
      <c r="B34" s="13" t="s">
        <v>166</v>
      </c>
      <c r="C34" s="22" t="s">
        <v>173</v>
      </c>
      <c r="D34" s="22" t="s">
        <v>174</v>
      </c>
      <c r="E34" s="21">
        <v>9787040619546</v>
      </c>
      <c r="F34" s="17" t="s">
        <v>175</v>
      </c>
      <c r="G34" s="17" t="s">
        <v>88</v>
      </c>
      <c r="H34" s="17" t="s">
        <v>24</v>
      </c>
      <c r="I34" s="17" t="s">
        <v>124</v>
      </c>
      <c r="J34" s="22" t="s">
        <v>176</v>
      </c>
      <c r="K34" s="22" t="s">
        <v>177</v>
      </c>
    </row>
    <row r="35" ht="36" customHeight="1" spans="1:11">
      <c r="A35" s="12">
        <v>33</v>
      </c>
      <c r="B35" s="13" t="s">
        <v>166</v>
      </c>
      <c r="C35" s="22" t="s">
        <v>178</v>
      </c>
      <c r="D35" s="22" t="s">
        <v>179</v>
      </c>
      <c r="E35" s="21">
        <v>9787040619713</v>
      </c>
      <c r="F35" s="17" t="s">
        <v>180</v>
      </c>
      <c r="G35" s="17" t="s">
        <v>88</v>
      </c>
      <c r="H35" s="17" t="s">
        <v>49</v>
      </c>
      <c r="I35" s="17" t="s">
        <v>181</v>
      </c>
      <c r="J35" s="17" t="s">
        <v>182</v>
      </c>
      <c r="K35" s="22" t="s">
        <v>183</v>
      </c>
    </row>
    <row r="36" ht="36" customHeight="1" spans="1:11">
      <c r="A36" s="12">
        <v>34</v>
      </c>
      <c r="B36" s="13" t="s">
        <v>166</v>
      </c>
      <c r="C36" s="22" t="s">
        <v>184</v>
      </c>
      <c r="D36" s="22" t="s">
        <v>185</v>
      </c>
      <c r="E36" s="21">
        <v>9787115597571</v>
      </c>
      <c r="F36" s="17" t="s">
        <v>186</v>
      </c>
      <c r="G36" s="17" t="s">
        <v>94</v>
      </c>
      <c r="H36" s="17" t="s">
        <v>187</v>
      </c>
      <c r="I36" s="17" t="s">
        <v>188</v>
      </c>
      <c r="J36" s="17" t="s">
        <v>189</v>
      </c>
      <c r="K36" s="22" t="s">
        <v>190</v>
      </c>
    </row>
    <row r="37" ht="36" customHeight="1" spans="1:11">
      <c r="A37" s="12">
        <v>35</v>
      </c>
      <c r="B37" s="13" t="s">
        <v>166</v>
      </c>
      <c r="C37" s="22" t="s">
        <v>191</v>
      </c>
      <c r="D37" s="22" t="s">
        <v>192</v>
      </c>
      <c r="E37" s="21">
        <v>9787111787082</v>
      </c>
      <c r="F37" s="17" t="s">
        <v>193</v>
      </c>
      <c r="G37" s="17" t="s">
        <v>43</v>
      </c>
      <c r="H37" s="17" t="s">
        <v>36</v>
      </c>
      <c r="I37" s="17" t="s">
        <v>194</v>
      </c>
      <c r="J37" s="17" t="s">
        <v>195</v>
      </c>
      <c r="K37" s="22" t="s">
        <v>196</v>
      </c>
    </row>
    <row r="38" ht="36" customHeight="1" spans="1:11">
      <c r="A38" s="12">
        <v>36</v>
      </c>
      <c r="B38" s="13" t="s">
        <v>166</v>
      </c>
      <c r="C38" s="22" t="s">
        <v>197</v>
      </c>
      <c r="D38" s="22" t="s">
        <v>198</v>
      </c>
      <c r="E38" s="21">
        <v>9787121482335</v>
      </c>
      <c r="F38" s="17" t="s">
        <v>199</v>
      </c>
      <c r="G38" s="17" t="s">
        <v>23</v>
      </c>
      <c r="H38" s="17" t="s">
        <v>36</v>
      </c>
      <c r="I38" s="17" t="s">
        <v>200</v>
      </c>
      <c r="J38" s="17" t="s">
        <v>201</v>
      </c>
      <c r="K38" s="22" t="s">
        <v>202</v>
      </c>
    </row>
    <row r="39" ht="36" customHeight="1" spans="1:11">
      <c r="A39" s="12">
        <v>37</v>
      </c>
      <c r="B39" s="13" t="s">
        <v>166</v>
      </c>
      <c r="C39" s="22" t="s">
        <v>203</v>
      </c>
      <c r="D39" s="22" t="s">
        <v>204</v>
      </c>
      <c r="E39" s="21">
        <v>9787115693761</v>
      </c>
      <c r="F39" s="17" t="s">
        <v>205</v>
      </c>
      <c r="G39" s="17" t="s">
        <v>94</v>
      </c>
      <c r="H39" s="17" t="s">
        <v>36</v>
      </c>
      <c r="I39" s="17" t="s">
        <v>206</v>
      </c>
      <c r="J39" s="17" t="s">
        <v>207</v>
      </c>
      <c r="K39" s="22" t="s">
        <v>208</v>
      </c>
    </row>
    <row r="40" ht="36" customHeight="1" spans="1:11">
      <c r="A40" s="12">
        <v>38</v>
      </c>
      <c r="B40" s="13" t="s">
        <v>166</v>
      </c>
      <c r="C40" s="22" t="s">
        <v>209</v>
      </c>
      <c r="D40" s="22" t="s">
        <v>210</v>
      </c>
      <c r="E40" s="21">
        <v>9787115663788</v>
      </c>
      <c r="F40" s="17" t="s">
        <v>211</v>
      </c>
      <c r="G40" s="17" t="s">
        <v>94</v>
      </c>
      <c r="H40" s="17" t="s">
        <v>24</v>
      </c>
      <c r="I40" s="17" t="s">
        <v>212</v>
      </c>
      <c r="J40" s="17" t="s">
        <v>213</v>
      </c>
      <c r="K40" s="22" t="s">
        <v>214</v>
      </c>
    </row>
    <row r="41" ht="36" customHeight="1" spans="1:11">
      <c r="A41" s="12">
        <v>39</v>
      </c>
      <c r="B41" s="13" t="s">
        <v>166</v>
      </c>
      <c r="C41" s="22" t="s">
        <v>215</v>
      </c>
      <c r="D41" s="22" t="s">
        <v>216</v>
      </c>
      <c r="E41" s="21">
        <v>9787111739760</v>
      </c>
      <c r="F41" s="17" t="s">
        <v>217</v>
      </c>
      <c r="G41" s="17" t="s">
        <v>43</v>
      </c>
      <c r="H41" s="17" t="s">
        <v>123</v>
      </c>
      <c r="I41" s="17" t="s">
        <v>218</v>
      </c>
      <c r="J41" s="17" t="s">
        <v>219</v>
      </c>
      <c r="K41" s="22" t="s">
        <v>220</v>
      </c>
    </row>
    <row r="42" ht="36" customHeight="1" spans="1:11">
      <c r="A42" s="12">
        <v>40</v>
      </c>
      <c r="B42" s="13" t="s">
        <v>166</v>
      </c>
      <c r="C42" s="22" t="s">
        <v>221</v>
      </c>
      <c r="D42" s="22" t="s">
        <v>222</v>
      </c>
      <c r="E42" s="21">
        <v>9787040610444</v>
      </c>
      <c r="F42" s="17" t="s">
        <v>223</v>
      </c>
      <c r="G42" s="17" t="s">
        <v>88</v>
      </c>
      <c r="H42" s="17" t="s">
        <v>123</v>
      </c>
      <c r="I42" s="17" t="s">
        <v>224</v>
      </c>
      <c r="J42" s="17" t="s">
        <v>225</v>
      </c>
      <c r="K42" s="22" t="s">
        <v>226</v>
      </c>
    </row>
    <row r="43" ht="36" customHeight="1" spans="1:11">
      <c r="A43" s="12">
        <v>41</v>
      </c>
      <c r="B43" s="13" t="s">
        <v>166</v>
      </c>
      <c r="C43" s="22" t="s">
        <v>227</v>
      </c>
      <c r="D43" s="22" t="s">
        <v>228</v>
      </c>
      <c r="E43" s="21">
        <v>9787121458453</v>
      </c>
      <c r="F43" s="17" t="s">
        <v>229</v>
      </c>
      <c r="G43" s="17" t="s">
        <v>23</v>
      </c>
      <c r="H43" s="17" t="s">
        <v>24</v>
      </c>
      <c r="I43" s="17" t="s">
        <v>145</v>
      </c>
      <c r="J43" s="17" t="s">
        <v>230</v>
      </c>
      <c r="K43" s="22" t="s">
        <v>231</v>
      </c>
    </row>
    <row r="44" ht="36" customHeight="1" spans="1:11">
      <c r="A44" s="12">
        <v>42</v>
      </c>
      <c r="B44" s="13" t="s">
        <v>166</v>
      </c>
      <c r="C44" s="22" t="s">
        <v>232</v>
      </c>
      <c r="D44" s="22" t="s">
        <v>233</v>
      </c>
      <c r="E44" s="21">
        <v>9787305281662</v>
      </c>
      <c r="F44" s="17" t="s">
        <v>234</v>
      </c>
      <c r="G44" s="22" t="s">
        <v>235</v>
      </c>
      <c r="H44" s="17" t="s">
        <v>24</v>
      </c>
      <c r="I44" s="20" t="s">
        <v>236</v>
      </c>
      <c r="J44" s="17" t="s">
        <v>237</v>
      </c>
      <c r="K44" s="22" t="s">
        <v>231</v>
      </c>
    </row>
    <row r="45" ht="36" customHeight="1" spans="1:11">
      <c r="A45" s="12">
        <v>43</v>
      </c>
      <c r="B45" s="13" t="s">
        <v>166</v>
      </c>
      <c r="C45" s="22" t="s">
        <v>238</v>
      </c>
      <c r="D45" s="22" t="s">
        <v>138</v>
      </c>
      <c r="E45" s="21">
        <v>9787566927590</v>
      </c>
      <c r="F45" s="17" t="s">
        <v>239</v>
      </c>
      <c r="G45" s="17" t="s">
        <v>240</v>
      </c>
      <c r="H45" s="17" t="s">
        <v>140</v>
      </c>
      <c r="I45" s="17" t="s">
        <v>241</v>
      </c>
      <c r="J45" s="17" t="s">
        <v>242</v>
      </c>
      <c r="K45" s="22" t="s">
        <v>243</v>
      </c>
    </row>
    <row r="46" ht="36" customHeight="1" spans="1:11">
      <c r="A46" s="12">
        <v>44</v>
      </c>
      <c r="B46" s="13" t="s">
        <v>166</v>
      </c>
      <c r="C46" s="22" t="s">
        <v>244</v>
      </c>
      <c r="D46" s="22" t="s">
        <v>245</v>
      </c>
      <c r="E46" s="21">
        <v>9787111787082</v>
      </c>
      <c r="F46" s="17" t="s">
        <v>193</v>
      </c>
      <c r="G46" s="17" t="s">
        <v>43</v>
      </c>
      <c r="H46" s="17" t="s">
        <v>36</v>
      </c>
      <c r="I46" s="17" t="s">
        <v>194</v>
      </c>
      <c r="J46" s="17" t="s">
        <v>195</v>
      </c>
      <c r="K46" s="22" t="s">
        <v>246</v>
      </c>
    </row>
    <row r="47" ht="36" customHeight="1" spans="1:11">
      <c r="A47" s="12">
        <v>45</v>
      </c>
      <c r="B47" s="13" t="s">
        <v>166</v>
      </c>
      <c r="C47" s="22" t="s">
        <v>247</v>
      </c>
      <c r="D47" s="22" t="s">
        <v>248</v>
      </c>
      <c r="E47" s="23">
        <v>9787111802587</v>
      </c>
      <c r="F47" s="17" t="s">
        <v>249</v>
      </c>
      <c r="G47" s="17" t="s">
        <v>43</v>
      </c>
      <c r="H47" s="17" t="s">
        <v>49</v>
      </c>
      <c r="I47" s="22" t="s">
        <v>250</v>
      </c>
      <c r="J47" s="17" t="s">
        <v>251</v>
      </c>
      <c r="K47" s="22" t="s">
        <v>252</v>
      </c>
    </row>
    <row r="48" ht="36" customHeight="1" spans="1:11">
      <c r="A48" s="12">
        <v>46</v>
      </c>
      <c r="B48" s="13" t="s">
        <v>166</v>
      </c>
      <c r="C48" s="22" t="s">
        <v>253</v>
      </c>
      <c r="D48" s="22" t="s">
        <v>254</v>
      </c>
      <c r="E48" s="21">
        <v>9787111722304</v>
      </c>
      <c r="F48" s="17" t="s">
        <v>255</v>
      </c>
      <c r="G48" s="17" t="s">
        <v>43</v>
      </c>
      <c r="H48" s="17" t="s">
        <v>24</v>
      </c>
      <c r="I48" s="17" t="s">
        <v>256</v>
      </c>
      <c r="J48" s="17" t="s">
        <v>257</v>
      </c>
      <c r="K48" s="22" t="s">
        <v>258</v>
      </c>
    </row>
    <row r="49" ht="36" customHeight="1" spans="1:11">
      <c r="A49" s="12">
        <v>47</v>
      </c>
      <c r="B49" s="13" t="s">
        <v>166</v>
      </c>
      <c r="C49" s="22" t="s">
        <v>259</v>
      </c>
      <c r="D49" s="22" t="s">
        <v>260</v>
      </c>
      <c r="E49" s="21">
        <v>9787111798842</v>
      </c>
      <c r="F49" s="17" t="s">
        <v>261</v>
      </c>
      <c r="G49" s="17" t="s">
        <v>43</v>
      </c>
      <c r="H49" s="17" t="s">
        <v>36</v>
      </c>
      <c r="I49" s="17" t="s">
        <v>163</v>
      </c>
      <c r="J49" s="17" t="s">
        <v>262</v>
      </c>
      <c r="K49" s="22" t="s">
        <v>258</v>
      </c>
    </row>
    <row r="50" ht="36" customHeight="1" spans="1:11">
      <c r="A50" s="12">
        <v>48</v>
      </c>
      <c r="B50" s="13" t="s">
        <v>166</v>
      </c>
      <c r="C50" s="22" t="s">
        <v>263</v>
      </c>
      <c r="D50" s="22" t="s">
        <v>264</v>
      </c>
      <c r="E50" s="21">
        <v>9787111706939</v>
      </c>
      <c r="F50" s="17" t="s">
        <v>265</v>
      </c>
      <c r="G50" s="17" t="s">
        <v>43</v>
      </c>
      <c r="H50" s="17" t="s">
        <v>24</v>
      </c>
      <c r="I50" s="17" t="s">
        <v>266</v>
      </c>
      <c r="J50" s="17" t="s">
        <v>267</v>
      </c>
      <c r="K50" s="22" t="s">
        <v>258</v>
      </c>
    </row>
    <row r="51" ht="36" customHeight="1" spans="1:11">
      <c r="A51" s="12">
        <v>49</v>
      </c>
      <c r="B51" s="13" t="s">
        <v>166</v>
      </c>
      <c r="C51" s="17" t="s">
        <v>268</v>
      </c>
      <c r="D51" s="22" t="s">
        <v>269</v>
      </c>
      <c r="E51" s="21">
        <v>9787566927590</v>
      </c>
      <c r="F51" s="17" t="s">
        <v>239</v>
      </c>
      <c r="G51" s="17" t="s">
        <v>240</v>
      </c>
      <c r="H51" s="17" t="s">
        <v>140</v>
      </c>
      <c r="I51" s="17" t="s">
        <v>241</v>
      </c>
      <c r="J51" s="17" t="s">
        <v>242</v>
      </c>
      <c r="K51" s="22" t="s">
        <v>258</v>
      </c>
    </row>
    <row r="52" ht="36" customHeight="1" spans="1:11">
      <c r="A52" s="12">
        <v>50</v>
      </c>
      <c r="B52" s="19" t="s">
        <v>270</v>
      </c>
      <c r="C52" s="19" t="s">
        <v>271</v>
      </c>
      <c r="D52" s="19" t="s">
        <v>272</v>
      </c>
      <c r="E52" s="25">
        <v>9787568559690</v>
      </c>
      <c r="F52" s="26" t="s">
        <v>273</v>
      </c>
      <c r="G52" s="26" t="s">
        <v>274</v>
      </c>
      <c r="H52" s="26" t="s">
        <v>275</v>
      </c>
      <c r="I52" s="26" t="s">
        <v>194</v>
      </c>
      <c r="J52" s="26" t="s">
        <v>276</v>
      </c>
      <c r="K52" s="26" t="s">
        <v>277</v>
      </c>
    </row>
    <row r="53" ht="36" customHeight="1" spans="1:11">
      <c r="A53" s="12">
        <v>51</v>
      </c>
      <c r="B53" s="19" t="s">
        <v>270</v>
      </c>
      <c r="C53" s="19" t="s">
        <v>278</v>
      </c>
      <c r="D53" s="19" t="s">
        <v>279</v>
      </c>
      <c r="E53" s="25">
        <v>9787304129323</v>
      </c>
      <c r="F53" s="26" t="s">
        <v>280</v>
      </c>
      <c r="G53" s="26" t="s">
        <v>281</v>
      </c>
      <c r="H53" s="26" t="s">
        <v>282</v>
      </c>
      <c r="I53" s="26" t="s">
        <v>283</v>
      </c>
      <c r="J53" s="26" t="s">
        <v>284</v>
      </c>
      <c r="K53" s="26" t="s">
        <v>285</v>
      </c>
    </row>
    <row r="54" ht="36" customHeight="1" spans="1:11">
      <c r="A54" s="12">
        <v>52</v>
      </c>
      <c r="B54" s="19" t="s">
        <v>270</v>
      </c>
      <c r="C54" s="19" t="s">
        <v>286</v>
      </c>
      <c r="D54" s="19" t="s">
        <v>287</v>
      </c>
      <c r="E54" s="25">
        <v>9787568543194</v>
      </c>
      <c r="F54" s="26" t="s">
        <v>288</v>
      </c>
      <c r="G54" s="26" t="s">
        <v>274</v>
      </c>
      <c r="H54" s="26" t="s">
        <v>289</v>
      </c>
      <c r="I54" s="26" t="s">
        <v>290</v>
      </c>
      <c r="J54" s="26" t="s">
        <v>291</v>
      </c>
      <c r="K54" s="26" t="s">
        <v>292</v>
      </c>
    </row>
    <row r="55" ht="36" customHeight="1" spans="1:11">
      <c r="A55" s="12">
        <v>53</v>
      </c>
      <c r="B55" s="19" t="s">
        <v>270</v>
      </c>
      <c r="C55" s="26" t="s">
        <v>293</v>
      </c>
      <c r="D55" s="19" t="s">
        <v>294</v>
      </c>
      <c r="E55" s="25">
        <v>9787040625523</v>
      </c>
      <c r="F55" s="26" t="s">
        <v>295</v>
      </c>
      <c r="G55" s="26" t="s">
        <v>88</v>
      </c>
      <c r="H55" s="26" t="s">
        <v>296</v>
      </c>
      <c r="I55" s="26" t="s">
        <v>297</v>
      </c>
      <c r="J55" s="26" t="s">
        <v>298</v>
      </c>
      <c r="K55" s="26" t="s">
        <v>299</v>
      </c>
    </row>
    <row r="56" ht="36" customHeight="1" spans="1:11">
      <c r="A56" s="12">
        <v>54</v>
      </c>
      <c r="B56" s="19" t="s">
        <v>270</v>
      </c>
      <c r="C56" s="19" t="s">
        <v>300</v>
      </c>
      <c r="D56" s="19" t="s">
        <v>301</v>
      </c>
      <c r="E56" s="25">
        <v>9787308223577</v>
      </c>
      <c r="F56" s="26" t="s">
        <v>302</v>
      </c>
      <c r="G56" s="26" t="s">
        <v>303</v>
      </c>
      <c r="H56" s="26" t="s">
        <v>123</v>
      </c>
      <c r="I56" s="26" t="s">
        <v>304</v>
      </c>
      <c r="J56" s="26" t="s">
        <v>305</v>
      </c>
      <c r="K56" s="26" t="s">
        <v>306</v>
      </c>
    </row>
    <row r="57" ht="36" customHeight="1" spans="1:11">
      <c r="A57" s="12">
        <v>55</v>
      </c>
      <c r="B57" s="19" t="s">
        <v>270</v>
      </c>
      <c r="C57" s="19" t="s">
        <v>307</v>
      </c>
      <c r="D57" s="19" t="s">
        <v>308</v>
      </c>
      <c r="E57" s="25">
        <v>9787111754596</v>
      </c>
      <c r="F57" s="26" t="s">
        <v>309</v>
      </c>
      <c r="G57" s="26" t="s">
        <v>43</v>
      </c>
      <c r="H57" s="26" t="s">
        <v>282</v>
      </c>
      <c r="I57" s="26" t="s">
        <v>124</v>
      </c>
      <c r="J57" s="26" t="s">
        <v>310</v>
      </c>
      <c r="K57" s="26" t="s">
        <v>311</v>
      </c>
    </row>
    <row r="58" ht="36" customHeight="1" spans="1:11">
      <c r="A58" s="12">
        <v>56</v>
      </c>
      <c r="B58" s="19" t="s">
        <v>270</v>
      </c>
      <c r="C58" s="19" t="s">
        <v>312</v>
      </c>
      <c r="D58" s="19" t="s">
        <v>313</v>
      </c>
      <c r="E58" s="25">
        <v>9787300305196</v>
      </c>
      <c r="F58" s="26" t="s">
        <v>314</v>
      </c>
      <c r="G58" s="26" t="s">
        <v>315</v>
      </c>
      <c r="H58" s="26" t="s">
        <v>316</v>
      </c>
      <c r="I58" s="26" t="s">
        <v>317</v>
      </c>
      <c r="J58" s="26" t="s">
        <v>318</v>
      </c>
      <c r="K58" s="19" t="s">
        <v>319</v>
      </c>
    </row>
    <row r="59" ht="36" customHeight="1" spans="1:11">
      <c r="A59" s="12">
        <v>57</v>
      </c>
      <c r="B59" s="19" t="s">
        <v>270</v>
      </c>
      <c r="C59" s="19" t="s">
        <v>320</v>
      </c>
      <c r="D59" s="19" t="s">
        <v>321</v>
      </c>
      <c r="E59" s="25">
        <v>9787568198905</v>
      </c>
      <c r="F59" s="26" t="s">
        <v>322</v>
      </c>
      <c r="G59" s="26" t="s">
        <v>323</v>
      </c>
      <c r="H59" s="26" t="s">
        <v>324</v>
      </c>
      <c r="I59" s="26" t="s">
        <v>325</v>
      </c>
      <c r="J59" s="26" t="s">
        <v>326</v>
      </c>
      <c r="K59" s="26" t="s">
        <v>327</v>
      </c>
    </row>
    <row r="60" ht="36" customHeight="1" spans="1:11">
      <c r="A60" s="12">
        <v>58</v>
      </c>
      <c r="B60" s="19" t="s">
        <v>270</v>
      </c>
      <c r="C60" s="19" t="s">
        <v>320</v>
      </c>
      <c r="D60" s="19" t="s">
        <v>321</v>
      </c>
      <c r="E60" s="25">
        <v>9787568198882</v>
      </c>
      <c r="F60" s="26" t="s">
        <v>328</v>
      </c>
      <c r="G60" s="26" t="s">
        <v>323</v>
      </c>
      <c r="H60" s="26" t="s">
        <v>289</v>
      </c>
      <c r="I60" s="26" t="s">
        <v>329</v>
      </c>
      <c r="J60" s="26" t="s">
        <v>326</v>
      </c>
      <c r="K60" s="26" t="s">
        <v>330</v>
      </c>
    </row>
    <row r="61" ht="36" customHeight="1" spans="1:11">
      <c r="A61" s="12">
        <v>59</v>
      </c>
      <c r="B61" s="19" t="s">
        <v>270</v>
      </c>
      <c r="C61" s="19" t="s">
        <v>331</v>
      </c>
      <c r="D61" s="19" t="s">
        <v>332</v>
      </c>
      <c r="E61" s="25">
        <v>9787300310343</v>
      </c>
      <c r="F61" s="26" t="s">
        <v>333</v>
      </c>
      <c r="G61" s="26" t="s">
        <v>315</v>
      </c>
      <c r="H61" s="26" t="s">
        <v>282</v>
      </c>
      <c r="I61" s="26" t="s">
        <v>329</v>
      </c>
      <c r="J61" s="26" t="s">
        <v>334</v>
      </c>
      <c r="K61" s="26" t="s">
        <v>335</v>
      </c>
    </row>
    <row r="62" ht="36" customHeight="1" spans="1:11">
      <c r="A62" s="12">
        <v>60</v>
      </c>
      <c r="B62" s="19" t="s">
        <v>270</v>
      </c>
      <c r="C62" s="19" t="s">
        <v>336</v>
      </c>
      <c r="D62" s="19" t="s">
        <v>337</v>
      </c>
      <c r="E62" s="25">
        <v>9787300328515</v>
      </c>
      <c r="F62" s="26" t="s">
        <v>338</v>
      </c>
      <c r="G62" s="26" t="s">
        <v>315</v>
      </c>
      <c r="H62" s="26" t="s">
        <v>316</v>
      </c>
      <c r="I62" s="26" t="s">
        <v>339</v>
      </c>
      <c r="J62" s="26" t="s">
        <v>340</v>
      </c>
      <c r="K62" s="26" t="s">
        <v>341</v>
      </c>
    </row>
    <row r="63" ht="36" customHeight="1" spans="1:11">
      <c r="A63" s="12">
        <v>61</v>
      </c>
      <c r="B63" s="19" t="s">
        <v>270</v>
      </c>
      <c r="C63" s="19" t="s">
        <v>342</v>
      </c>
      <c r="D63" s="19" t="s">
        <v>343</v>
      </c>
      <c r="E63" s="25">
        <v>9787115658951</v>
      </c>
      <c r="F63" s="26" t="s">
        <v>342</v>
      </c>
      <c r="G63" s="26" t="s">
        <v>94</v>
      </c>
      <c r="H63" s="26" t="s">
        <v>296</v>
      </c>
      <c r="I63" s="26" t="s">
        <v>344</v>
      </c>
      <c r="J63" s="26" t="s">
        <v>345</v>
      </c>
      <c r="K63" s="26" t="s">
        <v>346</v>
      </c>
    </row>
    <row r="64" ht="36" customHeight="1" spans="1:11">
      <c r="A64" s="12">
        <v>62</v>
      </c>
      <c r="B64" s="19" t="s">
        <v>270</v>
      </c>
      <c r="C64" s="19" t="s">
        <v>347</v>
      </c>
      <c r="D64" s="19" t="s">
        <v>348</v>
      </c>
      <c r="E64" s="25">
        <v>9787040620696</v>
      </c>
      <c r="F64" s="26" t="s">
        <v>349</v>
      </c>
      <c r="G64" s="26" t="s">
        <v>88</v>
      </c>
      <c r="H64" s="26" t="s">
        <v>296</v>
      </c>
      <c r="I64" s="26" t="s">
        <v>350</v>
      </c>
      <c r="J64" s="26" t="s">
        <v>351</v>
      </c>
      <c r="K64" s="26" t="s">
        <v>335</v>
      </c>
    </row>
    <row r="65" ht="36" customHeight="1" spans="1:11">
      <c r="A65" s="12">
        <v>63</v>
      </c>
      <c r="B65" s="19" t="s">
        <v>270</v>
      </c>
      <c r="C65" s="19" t="s">
        <v>352</v>
      </c>
      <c r="D65" s="19" t="s">
        <v>353</v>
      </c>
      <c r="E65" s="25">
        <v>9787121495878</v>
      </c>
      <c r="F65" s="26" t="s">
        <v>354</v>
      </c>
      <c r="G65" s="26" t="s">
        <v>23</v>
      </c>
      <c r="H65" s="26" t="s">
        <v>296</v>
      </c>
      <c r="I65" s="26" t="s">
        <v>344</v>
      </c>
      <c r="J65" s="26" t="s">
        <v>355</v>
      </c>
      <c r="K65" s="26" t="s">
        <v>356</v>
      </c>
    </row>
    <row r="66" ht="36" customHeight="1" spans="1:11">
      <c r="A66" s="12">
        <v>64</v>
      </c>
      <c r="B66" s="19" t="s">
        <v>270</v>
      </c>
      <c r="C66" s="19" t="s">
        <v>357</v>
      </c>
      <c r="D66" s="19" t="s">
        <v>358</v>
      </c>
      <c r="E66" s="25">
        <v>9787568073288</v>
      </c>
      <c r="F66" s="26" t="s">
        <v>359</v>
      </c>
      <c r="G66" s="26" t="s">
        <v>360</v>
      </c>
      <c r="H66" s="26" t="s">
        <v>282</v>
      </c>
      <c r="I66" s="26" t="s">
        <v>361</v>
      </c>
      <c r="J66" s="26" t="s">
        <v>362</v>
      </c>
      <c r="K66" s="26" t="s">
        <v>363</v>
      </c>
    </row>
    <row r="67" ht="36" customHeight="1" spans="1:11">
      <c r="A67" s="12">
        <v>65</v>
      </c>
      <c r="B67" s="19" t="s">
        <v>270</v>
      </c>
      <c r="C67" s="19" t="s">
        <v>364</v>
      </c>
      <c r="D67" s="19" t="s">
        <v>365</v>
      </c>
      <c r="E67" s="25">
        <v>9787308223577</v>
      </c>
      <c r="F67" s="26" t="s">
        <v>302</v>
      </c>
      <c r="G67" s="26" t="s">
        <v>303</v>
      </c>
      <c r="H67" s="26" t="s">
        <v>123</v>
      </c>
      <c r="I67" s="26" t="s">
        <v>366</v>
      </c>
      <c r="J67" s="26" t="s">
        <v>305</v>
      </c>
      <c r="K67" s="26" t="s">
        <v>367</v>
      </c>
    </row>
    <row r="68" ht="36" customHeight="1" spans="1:11">
      <c r="A68" s="12">
        <v>66</v>
      </c>
      <c r="B68" s="19" t="s">
        <v>270</v>
      </c>
      <c r="C68" s="19" t="s">
        <v>368</v>
      </c>
      <c r="D68" s="19" t="s">
        <v>369</v>
      </c>
      <c r="E68" s="25">
        <v>9787521362985</v>
      </c>
      <c r="F68" s="26" t="s">
        <v>370</v>
      </c>
      <c r="G68" s="26" t="s">
        <v>122</v>
      </c>
      <c r="H68" s="26" t="s">
        <v>371</v>
      </c>
      <c r="I68" s="26" t="s">
        <v>372</v>
      </c>
      <c r="J68" s="26" t="s">
        <v>373</v>
      </c>
      <c r="K68" s="26" t="s">
        <v>367</v>
      </c>
    </row>
    <row r="69" ht="36" customHeight="1" spans="1:11">
      <c r="A69" s="12">
        <v>67</v>
      </c>
      <c r="B69" s="19" t="s">
        <v>270</v>
      </c>
      <c r="C69" s="19" t="s">
        <v>374</v>
      </c>
      <c r="D69" s="19" t="s">
        <v>375</v>
      </c>
      <c r="E69" s="25">
        <v>9787115652935</v>
      </c>
      <c r="F69" s="26" t="s">
        <v>376</v>
      </c>
      <c r="G69" s="26" t="s">
        <v>94</v>
      </c>
      <c r="H69" s="26" t="s">
        <v>371</v>
      </c>
      <c r="I69" s="26" t="s">
        <v>377</v>
      </c>
      <c r="J69" s="26" t="s">
        <v>378</v>
      </c>
      <c r="K69" s="26" t="s">
        <v>379</v>
      </c>
    </row>
    <row r="70" ht="36" customHeight="1" spans="1:11">
      <c r="A70" s="12">
        <v>68</v>
      </c>
      <c r="B70" s="19" t="s">
        <v>270</v>
      </c>
      <c r="C70" s="19" t="s">
        <v>380</v>
      </c>
      <c r="D70" s="19" t="s">
        <v>381</v>
      </c>
      <c r="E70" s="25">
        <v>9787300313214</v>
      </c>
      <c r="F70" s="26" t="s">
        <v>380</v>
      </c>
      <c r="G70" s="26" t="s">
        <v>315</v>
      </c>
      <c r="H70" s="26" t="s">
        <v>382</v>
      </c>
      <c r="I70" s="26" t="s">
        <v>383</v>
      </c>
      <c r="J70" s="26" t="s">
        <v>384</v>
      </c>
      <c r="K70" s="26" t="s">
        <v>385</v>
      </c>
    </row>
    <row r="71" ht="36" customHeight="1" spans="1:11">
      <c r="A71" s="12">
        <v>69</v>
      </c>
      <c r="B71" s="19" t="s">
        <v>270</v>
      </c>
      <c r="C71" s="19" t="s">
        <v>386</v>
      </c>
      <c r="D71" s="19" t="s">
        <v>387</v>
      </c>
      <c r="E71" s="25">
        <v>9787300327396</v>
      </c>
      <c r="F71" s="26" t="s">
        <v>388</v>
      </c>
      <c r="G71" s="26" t="s">
        <v>315</v>
      </c>
      <c r="H71" s="26" t="s">
        <v>296</v>
      </c>
      <c r="I71" s="26" t="s">
        <v>339</v>
      </c>
      <c r="J71" s="26" t="s">
        <v>389</v>
      </c>
      <c r="K71" s="26" t="s">
        <v>390</v>
      </c>
    </row>
    <row r="72" ht="36" customHeight="1" spans="1:11">
      <c r="A72" s="12">
        <v>70</v>
      </c>
      <c r="B72" s="19" t="s">
        <v>270</v>
      </c>
      <c r="C72" s="19" t="s">
        <v>391</v>
      </c>
      <c r="D72" s="19" t="s">
        <v>392</v>
      </c>
      <c r="E72" s="25">
        <v>9787121429002</v>
      </c>
      <c r="F72" s="26" t="s">
        <v>391</v>
      </c>
      <c r="G72" s="26" t="s">
        <v>23</v>
      </c>
      <c r="H72" s="26" t="s">
        <v>324</v>
      </c>
      <c r="I72" s="26" t="s">
        <v>393</v>
      </c>
      <c r="J72" s="26" t="s">
        <v>394</v>
      </c>
      <c r="K72" s="26" t="s">
        <v>395</v>
      </c>
    </row>
    <row r="73" ht="36" customHeight="1" spans="1:11">
      <c r="A73" s="12">
        <v>71</v>
      </c>
      <c r="B73" s="19" t="s">
        <v>270</v>
      </c>
      <c r="C73" s="19" t="s">
        <v>396</v>
      </c>
      <c r="D73" s="19" t="s">
        <v>397</v>
      </c>
      <c r="E73" s="25">
        <v>9787521369403</v>
      </c>
      <c r="F73" s="26" t="s">
        <v>398</v>
      </c>
      <c r="G73" s="26" t="s">
        <v>122</v>
      </c>
      <c r="H73" s="26" t="s">
        <v>371</v>
      </c>
      <c r="I73" s="26" t="s">
        <v>250</v>
      </c>
      <c r="J73" s="26" t="s">
        <v>399</v>
      </c>
      <c r="K73" s="26" t="s">
        <v>400</v>
      </c>
    </row>
    <row r="74" ht="36" customHeight="1" spans="1:11">
      <c r="A74" s="12">
        <v>72</v>
      </c>
      <c r="B74" s="19" t="s">
        <v>270</v>
      </c>
      <c r="C74" s="19" t="s">
        <v>401</v>
      </c>
      <c r="D74" s="19" t="s">
        <v>402</v>
      </c>
      <c r="E74" s="25">
        <v>9787111765882</v>
      </c>
      <c r="F74" s="26" t="s">
        <v>401</v>
      </c>
      <c r="G74" s="26" t="s">
        <v>43</v>
      </c>
      <c r="H74" s="26"/>
      <c r="I74" s="26" t="s">
        <v>200</v>
      </c>
      <c r="J74" s="26" t="s">
        <v>403</v>
      </c>
      <c r="K74" s="26" t="s">
        <v>404</v>
      </c>
    </row>
    <row r="75" ht="36" customHeight="1" spans="1:11">
      <c r="A75" s="12">
        <v>73</v>
      </c>
      <c r="B75" s="19" t="s">
        <v>270</v>
      </c>
      <c r="C75" s="13" t="s">
        <v>405</v>
      </c>
      <c r="D75" s="13" t="s">
        <v>406</v>
      </c>
      <c r="E75" s="14">
        <v>9787565668500</v>
      </c>
      <c r="F75" s="26" t="s">
        <v>407</v>
      </c>
      <c r="G75" s="26" t="s">
        <v>408</v>
      </c>
      <c r="H75" s="20" t="s">
        <v>324</v>
      </c>
      <c r="I75" s="20" t="s">
        <v>409</v>
      </c>
      <c r="J75" s="20" t="s">
        <v>326</v>
      </c>
      <c r="K75" s="26" t="s">
        <v>327</v>
      </c>
    </row>
    <row r="76" ht="36" customHeight="1" spans="1:11">
      <c r="A76" s="12">
        <v>74</v>
      </c>
      <c r="B76" s="19" t="s">
        <v>270</v>
      </c>
      <c r="C76" s="13" t="s">
        <v>405</v>
      </c>
      <c r="D76" s="13" t="s">
        <v>406</v>
      </c>
      <c r="E76" s="14">
        <v>9787565668234</v>
      </c>
      <c r="F76" s="26" t="s">
        <v>410</v>
      </c>
      <c r="G76" s="26" t="s">
        <v>408</v>
      </c>
      <c r="H76" s="20" t="s">
        <v>324</v>
      </c>
      <c r="I76" s="20" t="s">
        <v>409</v>
      </c>
      <c r="J76" s="20" t="s">
        <v>326</v>
      </c>
      <c r="K76" s="26" t="s">
        <v>330</v>
      </c>
    </row>
    <row r="77" ht="36" customHeight="1" spans="1:11">
      <c r="A77" s="12">
        <v>75</v>
      </c>
      <c r="B77" s="19" t="s">
        <v>270</v>
      </c>
      <c r="C77" s="19" t="s">
        <v>411</v>
      </c>
      <c r="D77" s="26" t="s">
        <v>412</v>
      </c>
      <c r="E77" s="25">
        <v>9787568536660</v>
      </c>
      <c r="F77" s="26" t="s">
        <v>413</v>
      </c>
      <c r="G77" s="26" t="s">
        <v>274</v>
      </c>
      <c r="H77" s="26" t="s">
        <v>414</v>
      </c>
      <c r="I77" s="26" t="s">
        <v>415</v>
      </c>
      <c r="J77" s="26" t="s">
        <v>416</v>
      </c>
      <c r="K77" s="26" t="s">
        <v>417</v>
      </c>
    </row>
    <row r="78" ht="36" customHeight="1" spans="1:11">
      <c r="A78" s="12">
        <v>76</v>
      </c>
      <c r="B78" s="13" t="s">
        <v>418</v>
      </c>
      <c r="C78" s="26" t="s">
        <v>419</v>
      </c>
      <c r="D78" s="22" t="s">
        <v>420</v>
      </c>
      <c r="E78" s="23">
        <v>9787040617405</v>
      </c>
      <c r="F78" s="22" t="s">
        <v>421</v>
      </c>
      <c r="G78" s="22" t="s">
        <v>88</v>
      </c>
      <c r="H78" s="22" t="s">
        <v>140</v>
      </c>
      <c r="I78" s="22" t="s">
        <v>422</v>
      </c>
      <c r="J78" s="22" t="s">
        <v>423</v>
      </c>
      <c r="K78" s="22" t="s">
        <v>424</v>
      </c>
    </row>
    <row r="79" ht="36" customHeight="1" spans="1:11">
      <c r="A79" s="12">
        <v>77</v>
      </c>
      <c r="B79" s="13" t="s">
        <v>418</v>
      </c>
      <c r="C79" s="26" t="s">
        <v>425</v>
      </c>
      <c r="D79" s="26" t="s">
        <v>426</v>
      </c>
      <c r="E79" s="25">
        <v>9787516536711</v>
      </c>
      <c r="F79" s="26" t="s">
        <v>427</v>
      </c>
      <c r="G79" s="26" t="s">
        <v>113</v>
      </c>
      <c r="H79" s="26" t="s">
        <v>140</v>
      </c>
      <c r="I79" s="26" t="s">
        <v>428</v>
      </c>
      <c r="J79" s="26" t="s">
        <v>429</v>
      </c>
      <c r="K79" s="26" t="s">
        <v>424</v>
      </c>
    </row>
    <row r="80" ht="36" customHeight="1" spans="1:11">
      <c r="A80" s="12">
        <v>78</v>
      </c>
      <c r="B80" s="13" t="s">
        <v>418</v>
      </c>
      <c r="C80" s="26" t="s">
        <v>430</v>
      </c>
      <c r="D80" s="22"/>
      <c r="E80" s="23">
        <v>9787305254505</v>
      </c>
      <c r="F80" s="22" t="s">
        <v>431</v>
      </c>
      <c r="G80" s="22" t="s">
        <v>235</v>
      </c>
      <c r="H80" s="22" t="s">
        <v>140</v>
      </c>
      <c r="I80" s="22" t="s">
        <v>432</v>
      </c>
      <c r="J80" s="22" t="s">
        <v>433</v>
      </c>
      <c r="K80" s="22" t="s">
        <v>434</v>
      </c>
    </row>
    <row r="81" ht="36" customHeight="1" spans="1:11">
      <c r="A81" s="12">
        <v>79</v>
      </c>
      <c r="B81" s="13" t="s">
        <v>418</v>
      </c>
      <c r="C81" s="26" t="s">
        <v>435</v>
      </c>
      <c r="D81" s="26"/>
      <c r="E81" s="25">
        <v>9787568417884</v>
      </c>
      <c r="F81" s="26" t="s">
        <v>436</v>
      </c>
      <c r="G81" s="26" t="s">
        <v>437</v>
      </c>
      <c r="H81" s="26" t="s">
        <v>140</v>
      </c>
      <c r="I81" s="26" t="s">
        <v>438</v>
      </c>
      <c r="J81" s="26" t="s">
        <v>439</v>
      </c>
      <c r="K81" s="26" t="s">
        <v>434</v>
      </c>
    </row>
    <row r="82" ht="36" customHeight="1" spans="1:11">
      <c r="A82" s="12">
        <v>80</v>
      </c>
      <c r="B82" s="13" t="s">
        <v>418</v>
      </c>
      <c r="C82" s="26" t="s">
        <v>440</v>
      </c>
      <c r="D82" s="26"/>
      <c r="E82" s="25">
        <v>9787313292520</v>
      </c>
      <c r="F82" s="26" t="s">
        <v>441</v>
      </c>
      <c r="G82" s="26" t="s">
        <v>442</v>
      </c>
      <c r="H82" s="26" t="s">
        <v>371</v>
      </c>
      <c r="I82" s="26" t="s">
        <v>428</v>
      </c>
      <c r="J82" s="26" t="s">
        <v>443</v>
      </c>
      <c r="K82" s="26" t="s">
        <v>434</v>
      </c>
    </row>
    <row r="83" ht="36" customHeight="1" spans="1:11">
      <c r="A83" s="12">
        <v>81</v>
      </c>
      <c r="B83" s="13" t="s">
        <v>418</v>
      </c>
      <c r="C83" s="26" t="s">
        <v>444</v>
      </c>
      <c r="D83" s="26"/>
      <c r="E83" s="25">
        <v>9787040622355</v>
      </c>
      <c r="F83" s="26" t="s">
        <v>445</v>
      </c>
      <c r="G83" s="26" t="s">
        <v>88</v>
      </c>
      <c r="H83" s="26" t="s">
        <v>123</v>
      </c>
      <c r="I83" s="26" t="s">
        <v>446</v>
      </c>
      <c r="J83" s="26" t="s">
        <v>447</v>
      </c>
      <c r="K83" s="26" t="s">
        <v>434</v>
      </c>
    </row>
    <row r="84" ht="36" customHeight="1" spans="1:11">
      <c r="A84" s="12">
        <v>82</v>
      </c>
      <c r="B84" s="13" t="s">
        <v>448</v>
      </c>
      <c r="C84" s="19" t="s">
        <v>449</v>
      </c>
      <c r="D84" s="27" t="s">
        <v>450</v>
      </c>
      <c r="E84" s="25">
        <v>9787313299390</v>
      </c>
      <c r="F84" s="19" t="s">
        <v>391</v>
      </c>
      <c r="G84" s="27" t="s">
        <v>442</v>
      </c>
      <c r="H84" s="27" t="s">
        <v>123</v>
      </c>
      <c r="I84" s="19" t="s">
        <v>212</v>
      </c>
      <c r="J84" s="19" t="s">
        <v>451</v>
      </c>
      <c r="K84" s="27" t="s">
        <v>452</v>
      </c>
    </row>
    <row r="85" ht="36" customHeight="1" spans="1:11">
      <c r="A85" s="12">
        <v>83</v>
      </c>
      <c r="B85" s="13" t="s">
        <v>448</v>
      </c>
      <c r="C85" s="19" t="s">
        <v>449</v>
      </c>
      <c r="D85" s="19" t="s">
        <v>450</v>
      </c>
      <c r="E85" s="25">
        <v>9787313299390</v>
      </c>
      <c r="F85" s="19" t="s">
        <v>391</v>
      </c>
      <c r="G85" s="19" t="s">
        <v>442</v>
      </c>
      <c r="H85" s="19" t="s">
        <v>123</v>
      </c>
      <c r="I85" s="19" t="s">
        <v>212</v>
      </c>
      <c r="J85" s="19" t="s">
        <v>451</v>
      </c>
      <c r="K85" s="19" t="s">
        <v>453</v>
      </c>
    </row>
    <row r="86" ht="36" customHeight="1" spans="1:11">
      <c r="A86" s="12">
        <v>84</v>
      </c>
      <c r="B86" s="13" t="s">
        <v>448</v>
      </c>
      <c r="C86" s="19" t="s">
        <v>449</v>
      </c>
      <c r="D86" s="19" t="s">
        <v>450</v>
      </c>
      <c r="E86" s="25">
        <v>9787313299390</v>
      </c>
      <c r="F86" s="19" t="s">
        <v>391</v>
      </c>
      <c r="G86" s="19" t="s">
        <v>442</v>
      </c>
      <c r="H86" s="19" t="s">
        <v>123</v>
      </c>
      <c r="I86" s="19" t="s">
        <v>212</v>
      </c>
      <c r="J86" s="19" t="s">
        <v>451</v>
      </c>
      <c r="K86" s="19" t="s">
        <v>454</v>
      </c>
    </row>
    <row r="87" ht="36" customHeight="1" spans="1:11">
      <c r="A87" s="12">
        <v>85</v>
      </c>
      <c r="B87" s="13" t="s">
        <v>448</v>
      </c>
      <c r="C87" s="19" t="s">
        <v>455</v>
      </c>
      <c r="D87" s="19" t="s">
        <v>456</v>
      </c>
      <c r="E87" s="25">
        <v>9787503881022</v>
      </c>
      <c r="F87" s="19" t="s">
        <v>457</v>
      </c>
      <c r="G87" s="19" t="s">
        <v>88</v>
      </c>
      <c r="H87" s="19" t="s">
        <v>123</v>
      </c>
      <c r="I87" s="26" t="s">
        <v>50</v>
      </c>
      <c r="J87" s="19" t="s">
        <v>458</v>
      </c>
      <c r="K87" s="19" t="s">
        <v>459</v>
      </c>
    </row>
    <row r="88" ht="36" customHeight="1" spans="1:11">
      <c r="A88" s="12">
        <v>86</v>
      </c>
      <c r="B88" s="13" t="s">
        <v>448</v>
      </c>
      <c r="C88" s="19" t="s">
        <v>455</v>
      </c>
      <c r="D88" s="19" t="s">
        <v>456</v>
      </c>
      <c r="E88" s="25">
        <v>9787503881022</v>
      </c>
      <c r="F88" s="19" t="s">
        <v>457</v>
      </c>
      <c r="G88" s="19" t="s">
        <v>88</v>
      </c>
      <c r="H88" s="19" t="s">
        <v>123</v>
      </c>
      <c r="I88" s="26" t="s">
        <v>50</v>
      </c>
      <c r="J88" s="19" t="s">
        <v>458</v>
      </c>
      <c r="K88" s="19" t="s">
        <v>459</v>
      </c>
    </row>
    <row r="89" ht="36" customHeight="1" spans="1:11">
      <c r="A89" s="12">
        <v>87</v>
      </c>
      <c r="B89" s="13" t="s">
        <v>448</v>
      </c>
      <c r="C89" s="19" t="s">
        <v>455</v>
      </c>
      <c r="D89" s="19" t="s">
        <v>456</v>
      </c>
      <c r="E89" s="25">
        <v>9787503881022</v>
      </c>
      <c r="F89" s="19" t="s">
        <v>457</v>
      </c>
      <c r="G89" s="19" t="s">
        <v>88</v>
      </c>
      <c r="H89" s="19" t="s">
        <v>123</v>
      </c>
      <c r="I89" s="26" t="s">
        <v>50</v>
      </c>
      <c r="J89" s="19" t="s">
        <v>458</v>
      </c>
      <c r="K89" s="19" t="s">
        <v>459</v>
      </c>
    </row>
    <row r="90" ht="36" customHeight="1" spans="1:11">
      <c r="A90" s="12">
        <v>88</v>
      </c>
      <c r="B90" s="13" t="s">
        <v>448</v>
      </c>
      <c r="C90" s="19" t="s">
        <v>455</v>
      </c>
      <c r="D90" s="19" t="s">
        <v>456</v>
      </c>
      <c r="E90" s="25">
        <v>9787503881022</v>
      </c>
      <c r="F90" s="19" t="s">
        <v>457</v>
      </c>
      <c r="G90" s="19" t="s">
        <v>88</v>
      </c>
      <c r="H90" s="19" t="s">
        <v>123</v>
      </c>
      <c r="I90" s="26" t="s">
        <v>50</v>
      </c>
      <c r="J90" s="19" t="s">
        <v>458</v>
      </c>
      <c r="K90" s="19" t="s">
        <v>459</v>
      </c>
    </row>
    <row r="91" ht="36" customHeight="1" spans="1:11">
      <c r="A91" s="12">
        <v>89</v>
      </c>
      <c r="B91" s="13" t="s">
        <v>448</v>
      </c>
      <c r="C91" s="19" t="s">
        <v>460</v>
      </c>
      <c r="D91" s="19" t="s">
        <v>461</v>
      </c>
      <c r="E91" s="25">
        <v>9787040652932</v>
      </c>
      <c r="F91" s="19" t="s">
        <v>462</v>
      </c>
      <c r="G91" s="19" t="s">
        <v>88</v>
      </c>
      <c r="H91" s="19" t="s">
        <v>17</v>
      </c>
      <c r="I91" s="19" t="s">
        <v>463</v>
      </c>
      <c r="J91" s="19" t="s">
        <v>464</v>
      </c>
      <c r="K91" s="19" t="s">
        <v>465</v>
      </c>
    </row>
    <row r="92" ht="36" customHeight="1" spans="1:11">
      <c r="A92" s="12">
        <v>90</v>
      </c>
      <c r="B92" s="13" t="s">
        <v>448</v>
      </c>
      <c r="C92" s="19" t="s">
        <v>460</v>
      </c>
      <c r="D92" s="19" t="s">
        <v>461</v>
      </c>
      <c r="E92" s="25">
        <v>9787040652932</v>
      </c>
      <c r="F92" s="19" t="s">
        <v>462</v>
      </c>
      <c r="G92" s="19" t="s">
        <v>88</v>
      </c>
      <c r="H92" s="19" t="s">
        <v>17</v>
      </c>
      <c r="I92" s="19" t="s">
        <v>463</v>
      </c>
      <c r="J92" s="19" t="s">
        <v>464</v>
      </c>
      <c r="K92" s="19" t="s">
        <v>465</v>
      </c>
    </row>
    <row r="93" ht="36" customHeight="1" spans="1:11">
      <c r="A93" s="12">
        <v>91</v>
      </c>
      <c r="B93" s="13" t="s">
        <v>448</v>
      </c>
      <c r="C93" s="19" t="s">
        <v>466</v>
      </c>
      <c r="D93" s="19" t="s">
        <v>467</v>
      </c>
      <c r="E93" s="25">
        <v>9787115683786</v>
      </c>
      <c r="F93" s="19" t="s">
        <v>468</v>
      </c>
      <c r="G93" s="19" t="s">
        <v>94</v>
      </c>
      <c r="H93" s="19" t="s">
        <v>130</v>
      </c>
      <c r="I93" s="19" t="s">
        <v>469</v>
      </c>
      <c r="J93" s="19" t="s">
        <v>470</v>
      </c>
      <c r="K93" s="19" t="s">
        <v>471</v>
      </c>
    </row>
    <row r="94" ht="36" customHeight="1" spans="1:11">
      <c r="A94" s="12">
        <v>92</v>
      </c>
      <c r="B94" s="13" t="s">
        <v>448</v>
      </c>
      <c r="C94" s="19" t="s">
        <v>472</v>
      </c>
      <c r="D94" s="19" t="s">
        <v>473</v>
      </c>
      <c r="E94" s="25">
        <v>9787115658432</v>
      </c>
      <c r="F94" s="19" t="s">
        <v>474</v>
      </c>
      <c r="G94" s="19" t="s">
        <v>94</v>
      </c>
      <c r="H94" s="19" t="s">
        <v>140</v>
      </c>
      <c r="I94" s="19" t="s">
        <v>194</v>
      </c>
      <c r="J94" s="19" t="s">
        <v>475</v>
      </c>
      <c r="K94" s="19" t="s">
        <v>471</v>
      </c>
    </row>
    <row r="95" ht="36" customHeight="1" spans="1:11">
      <c r="A95" s="12">
        <v>93</v>
      </c>
      <c r="B95" s="13" t="s">
        <v>448</v>
      </c>
      <c r="C95" s="19" t="s">
        <v>472</v>
      </c>
      <c r="D95" s="19" t="s">
        <v>473</v>
      </c>
      <c r="E95" s="25">
        <v>9787115658432</v>
      </c>
      <c r="F95" s="19" t="s">
        <v>474</v>
      </c>
      <c r="G95" s="19" t="s">
        <v>94</v>
      </c>
      <c r="H95" s="19" t="s">
        <v>140</v>
      </c>
      <c r="I95" s="19" t="s">
        <v>194</v>
      </c>
      <c r="J95" s="19" t="s">
        <v>475</v>
      </c>
      <c r="K95" s="19" t="s">
        <v>476</v>
      </c>
    </row>
    <row r="96" ht="36" customHeight="1" spans="1:11">
      <c r="A96" s="12">
        <v>94</v>
      </c>
      <c r="B96" s="13" t="s">
        <v>448</v>
      </c>
      <c r="C96" s="19" t="s">
        <v>472</v>
      </c>
      <c r="D96" s="19" t="s">
        <v>473</v>
      </c>
      <c r="E96" s="25">
        <v>9787115658432</v>
      </c>
      <c r="F96" s="19" t="s">
        <v>474</v>
      </c>
      <c r="G96" s="19" t="s">
        <v>94</v>
      </c>
      <c r="H96" s="19" t="s">
        <v>140</v>
      </c>
      <c r="I96" s="19" t="s">
        <v>194</v>
      </c>
      <c r="J96" s="19" t="s">
        <v>475</v>
      </c>
      <c r="K96" s="19" t="s">
        <v>477</v>
      </c>
    </row>
    <row r="97" ht="36" customHeight="1" spans="1:11">
      <c r="A97" s="12">
        <v>95</v>
      </c>
      <c r="B97" s="13" t="s">
        <v>448</v>
      </c>
      <c r="C97" s="19" t="s">
        <v>472</v>
      </c>
      <c r="D97" s="19" t="s">
        <v>473</v>
      </c>
      <c r="E97" s="25">
        <v>9787115658432</v>
      </c>
      <c r="F97" s="19" t="s">
        <v>474</v>
      </c>
      <c r="G97" s="19" t="s">
        <v>94</v>
      </c>
      <c r="H97" s="19" t="s">
        <v>140</v>
      </c>
      <c r="I97" s="19" t="s">
        <v>194</v>
      </c>
      <c r="J97" s="19" t="s">
        <v>475</v>
      </c>
      <c r="K97" s="19" t="s">
        <v>478</v>
      </c>
    </row>
    <row r="98" ht="36" customHeight="1" spans="1:11">
      <c r="A98" s="12">
        <v>96</v>
      </c>
      <c r="B98" s="13" t="s">
        <v>448</v>
      </c>
      <c r="C98" s="19" t="s">
        <v>479</v>
      </c>
      <c r="D98" s="19" t="s">
        <v>480</v>
      </c>
      <c r="E98" s="25">
        <v>9787576041675</v>
      </c>
      <c r="F98" s="19" t="s">
        <v>481</v>
      </c>
      <c r="G98" s="19" t="s">
        <v>482</v>
      </c>
      <c r="H98" s="19" t="s">
        <v>123</v>
      </c>
      <c r="I98" s="19" t="s">
        <v>483</v>
      </c>
      <c r="J98" s="19" t="s">
        <v>484</v>
      </c>
      <c r="K98" s="19" t="s">
        <v>471</v>
      </c>
    </row>
    <row r="99" ht="36" customHeight="1" spans="1:11">
      <c r="A99" s="12">
        <v>97</v>
      </c>
      <c r="B99" s="13" t="s">
        <v>448</v>
      </c>
      <c r="C99" s="19" t="s">
        <v>479</v>
      </c>
      <c r="D99" s="19" t="s">
        <v>480</v>
      </c>
      <c r="E99" s="25">
        <v>9787576041675</v>
      </c>
      <c r="F99" s="19" t="s">
        <v>481</v>
      </c>
      <c r="G99" s="19" t="s">
        <v>482</v>
      </c>
      <c r="H99" s="19" t="s">
        <v>123</v>
      </c>
      <c r="I99" s="19" t="s">
        <v>483</v>
      </c>
      <c r="J99" s="19" t="s">
        <v>484</v>
      </c>
      <c r="K99" s="19" t="s">
        <v>476</v>
      </c>
    </row>
    <row r="100" ht="36" customHeight="1" spans="1:11">
      <c r="A100" s="12">
        <v>98</v>
      </c>
      <c r="B100" s="13" t="s">
        <v>448</v>
      </c>
      <c r="C100" s="19" t="s">
        <v>479</v>
      </c>
      <c r="D100" s="19" t="s">
        <v>480</v>
      </c>
      <c r="E100" s="25">
        <v>9787576041675</v>
      </c>
      <c r="F100" s="19" t="s">
        <v>481</v>
      </c>
      <c r="G100" s="19" t="s">
        <v>482</v>
      </c>
      <c r="H100" s="19" t="s">
        <v>123</v>
      </c>
      <c r="I100" s="19" t="s">
        <v>483</v>
      </c>
      <c r="J100" s="19" t="s">
        <v>484</v>
      </c>
      <c r="K100" s="19" t="s">
        <v>477</v>
      </c>
    </row>
    <row r="101" ht="36" customHeight="1" spans="1:11">
      <c r="A101" s="12">
        <v>99</v>
      </c>
      <c r="B101" s="13" t="s">
        <v>448</v>
      </c>
      <c r="C101" s="19" t="s">
        <v>479</v>
      </c>
      <c r="D101" s="19" t="s">
        <v>480</v>
      </c>
      <c r="E101" s="25">
        <v>9787576041675</v>
      </c>
      <c r="F101" s="19" t="s">
        <v>481</v>
      </c>
      <c r="G101" s="19" t="s">
        <v>482</v>
      </c>
      <c r="H101" s="19" t="s">
        <v>123</v>
      </c>
      <c r="I101" s="19" t="s">
        <v>483</v>
      </c>
      <c r="J101" s="19" t="s">
        <v>484</v>
      </c>
      <c r="K101" s="19" t="s">
        <v>478</v>
      </c>
    </row>
    <row r="102" ht="36" customHeight="1" spans="1:11">
      <c r="A102" s="12">
        <v>100</v>
      </c>
      <c r="B102" s="13" t="s">
        <v>448</v>
      </c>
      <c r="C102" s="19" t="s">
        <v>485</v>
      </c>
      <c r="D102" s="19" t="s">
        <v>486</v>
      </c>
      <c r="E102" s="25">
        <v>9787302635291</v>
      </c>
      <c r="F102" s="19" t="s">
        <v>487</v>
      </c>
      <c r="G102" s="19" t="s">
        <v>488</v>
      </c>
      <c r="H102" s="19" t="s">
        <v>49</v>
      </c>
      <c r="I102" s="19" t="s">
        <v>145</v>
      </c>
      <c r="J102" s="19" t="s">
        <v>489</v>
      </c>
      <c r="K102" s="19" t="s">
        <v>490</v>
      </c>
    </row>
    <row r="103" ht="36" customHeight="1" spans="1:11">
      <c r="A103" s="12">
        <v>101</v>
      </c>
      <c r="B103" s="13" t="s">
        <v>448</v>
      </c>
      <c r="C103" s="19" t="s">
        <v>491</v>
      </c>
      <c r="D103" s="19" t="s">
        <v>492</v>
      </c>
      <c r="E103" s="25">
        <v>9787040639513</v>
      </c>
      <c r="F103" s="19" t="s">
        <v>493</v>
      </c>
      <c r="G103" s="19" t="s">
        <v>88</v>
      </c>
      <c r="H103" s="19" t="s">
        <v>17</v>
      </c>
      <c r="I103" s="19" t="s">
        <v>194</v>
      </c>
      <c r="J103" s="19" t="s">
        <v>494</v>
      </c>
      <c r="K103" s="19" t="s">
        <v>490</v>
      </c>
    </row>
    <row r="104" ht="36" customHeight="1" spans="1:11">
      <c r="A104" s="12">
        <v>102</v>
      </c>
      <c r="B104" s="13" t="s">
        <v>448</v>
      </c>
      <c r="C104" s="19" t="s">
        <v>495</v>
      </c>
      <c r="D104" s="19" t="s">
        <v>496</v>
      </c>
      <c r="E104" s="25">
        <v>9787576302363</v>
      </c>
      <c r="F104" s="19" t="s">
        <v>497</v>
      </c>
      <c r="G104" s="19" t="s">
        <v>498</v>
      </c>
      <c r="H104" s="19" t="s">
        <v>140</v>
      </c>
      <c r="I104" s="19" t="s">
        <v>499</v>
      </c>
      <c r="J104" s="19" t="s">
        <v>500</v>
      </c>
      <c r="K104" s="19" t="s">
        <v>501</v>
      </c>
    </row>
    <row r="105" ht="36" customHeight="1" spans="1:11">
      <c r="A105" s="12">
        <v>103</v>
      </c>
      <c r="B105" s="13" t="s">
        <v>448</v>
      </c>
      <c r="C105" s="19" t="s">
        <v>502</v>
      </c>
      <c r="D105" s="19" t="s">
        <v>503</v>
      </c>
      <c r="E105" s="25">
        <v>9787040639513</v>
      </c>
      <c r="F105" s="19" t="s">
        <v>493</v>
      </c>
      <c r="G105" s="19" t="s">
        <v>88</v>
      </c>
      <c r="H105" s="19" t="s">
        <v>17</v>
      </c>
      <c r="I105" s="19" t="s">
        <v>194</v>
      </c>
      <c r="J105" s="19" t="s">
        <v>494</v>
      </c>
      <c r="K105" s="19" t="s">
        <v>501</v>
      </c>
    </row>
    <row r="106" ht="36" customHeight="1" spans="1:11">
      <c r="A106" s="12">
        <v>104</v>
      </c>
      <c r="B106" s="13" t="s">
        <v>448</v>
      </c>
      <c r="C106" s="19" t="s">
        <v>504</v>
      </c>
      <c r="D106" s="19" t="s">
        <v>505</v>
      </c>
      <c r="E106" s="25">
        <v>9787302611097</v>
      </c>
      <c r="F106" s="19" t="s">
        <v>506</v>
      </c>
      <c r="G106" s="19" t="s">
        <v>488</v>
      </c>
      <c r="H106" s="19" t="s">
        <v>371</v>
      </c>
      <c r="I106" s="19" t="s">
        <v>50</v>
      </c>
      <c r="J106" s="19" t="s">
        <v>507</v>
      </c>
      <c r="K106" s="19" t="s">
        <v>508</v>
      </c>
    </row>
    <row r="107" ht="36" customHeight="1" spans="1:11">
      <c r="A107" s="12">
        <v>105</v>
      </c>
      <c r="B107" s="13" t="s">
        <v>448</v>
      </c>
      <c r="C107" s="19" t="s">
        <v>504</v>
      </c>
      <c r="D107" s="19" t="s">
        <v>505</v>
      </c>
      <c r="E107" s="25">
        <v>9787302611097</v>
      </c>
      <c r="F107" s="19" t="s">
        <v>506</v>
      </c>
      <c r="G107" s="19" t="s">
        <v>488</v>
      </c>
      <c r="H107" s="19" t="s">
        <v>371</v>
      </c>
      <c r="I107" s="19" t="s">
        <v>50</v>
      </c>
      <c r="J107" s="19" t="s">
        <v>507</v>
      </c>
      <c r="K107" s="19" t="s">
        <v>509</v>
      </c>
    </row>
    <row r="108" ht="36" customHeight="1" spans="1:11">
      <c r="A108" s="12">
        <v>106</v>
      </c>
      <c r="B108" s="13" t="s">
        <v>448</v>
      </c>
      <c r="C108" s="19" t="s">
        <v>504</v>
      </c>
      <c r="D108" s="19" t="s">
        <v>505</v>
      </c>
      <c r="E108" s="25">
        <v>9787302611097</v>
      </c>
      <c r="F108" s="19" t="s">
        <v>506</v>
      </c>
      <c r="G108" s="19" t="s">
        <v>488</v>
      </c>
      <c r="H108" s="19" t="s">
        <v>371</v>
      </c>
      <c r="I108" s="19" t="s">
        <v>50</v>
      </c>
      <c r="J108" s="19" t="s">
        <v>507</v>
      </c>
      <c r="K108" s="19" t="s">
        <v>510</v>
      </c>
    </row>
    <row r="109" ht="36" customHeight="1" spans="1:11">
      <c r="A109" s="12">
        <v>107</v>
      </c>
      <c r="B109" s="13" t="s">
        <v>448</v>
      </c>
      <c r="C109" s="19" t="s">
        <v>504</v>
      </c>
      <c r="D109" s="19" t="s">
        <v>505</v>
      </c>
      <c r="E109" s="25">
        <v>9787302611097</v>
      </c>
      <c r="F109" s="19" t="s">
        <v>506</v>
      </c>
      <c r="G109" s="19" t="s">
        <v>488</v>
      </c>
      <c r="H109" s="19" t="s">
        <v>371</v>
      </c>
      <c r="I109" s="19" t="s">
        <v>50</v>
      </c>
      <c r="J109" s="19" t="s">
        <v>507</v>
      </c>
      <c r="K109" s="19" t="s">
        <v>511</v>
      </c>
    </row>
    <row r="110" ht="36" customHeight="1" spans="1:11">
      <c r="A110" s="12">
        <v>108</v>
      </c>
      <c r="B110" s="13" t="s">
        <v>448</v>
      </c>
      <c r="C110" s="19" t="s">
        <v>512</v>
      </c>
      <c r="D110" s="19" t="s">
        <v>513</v>
      </c>
      <c r="E110" s="25">
        <v>9787550324978</v>
      </c>
      <c r="F110" s="19" t="s">
        <v>514</v>
      </c>
      <c r="G110" s="19" t="s">
        <v>515</v>
      </c>
      <c r="H110" s="19" t="s">
        <v>140</v>
      </c>
      <c r="I110" s="19" t="s">
        <v>516</v>
      </c>
      <c r="J110" s="19" t="s">
        <v>517</v>
      </c>
      <c r="K110" s="19" t="s">
        <v>471</v>
      </c>
    </row>
    <row r="111" ht="36" customHeight="1" spans="1:11">
      <c r="A111" s="12">
        <v>109</v>
      </c>
      <c r="B111" s="13" t="s">
        <v>448</v>
      </c>
      <c r="C111" s="19" t="s">
        <v>512</v>
      </c>
      <c r="D111" s="19" t="s">
        <v>513</v>
      </c>
      <c r="E111" s="25">
        <v>9787550324978</v>
      </c>
      <c r="F111" s="19" t="s">
        <v>514</v>
      </c>
      <c r="G111" s="19" t="s">
        <v>515</v>
      </c>
      <c r="H111" s="19" t="s">
        <v>140</v>
      </c>
      <c r="I111" s="19" t="s">
        <v>516</v>
      </c>
      <c r="J111" s="19" t="s">
        <v>517</v>
      </c>
      <c r="K111" s="19" t="s">
        <v>508</v>
      </c>
    </row>
    <row r="112" ht="36" customHeight="1" spans="1:11">
      <c r="A112" s="12">
        <v>110</v>
      </c>
      <c r="B112" s="13" t="s">
        <v>448</v>
      </c>
      <c r="C112" s="19" t="s">
        <v>512</v>
      </c>
      <c r="D112" s="19" t="s">
        <v>513</v>
      </c>
      <c r="E112" s="25">
        <v>9787550324978</v>
      </c>
      <c r="F112" s="19" t="s">
        <v>514</v>
      </c>
      <c r="G112" s="19" t="s">
        <v>515</v>
      </c>
      <c r="H112" s="19" t="s">
        <v>140</v>
      </c>
      <c r="I112" s="19" t="s">
        <v>516</v>
      </c>
      <c r="J112" s="19" t="s">
        <v>517</v>
      </c>
      <c r="K112" s="19" t="s">
        <v>509</v>
      </c>
    </row>
    <row r="113" ht="36" customHeight="1" spans="1:11">
      <c r="A113" s="12">
        <v>111</v>
      </c>
      <c r="B113" s="13" t="s">
        <v>448</v>
      </c>
      <c r="C113" s="19" t="s">
        <v>512</v>
      </c>
      <c r="D113" s="19" t="s">
        <v>513</v>
      </c>
      <c r="E113" s="25">
        <v>9787550324978</v>
      </c>
      <c r="F113" s="19" t="s">
        <v>514</v>
      </c>
      <c r="G113" s="19" t="s">
        <v>515</v>
      </c>
      <c r="H113" s="19" t="s">
        <v>140</v>
      </c>
      <c r="I113" s="19" t="s">
        <v>516</v>
      </c>
      <c r="J113" s="19" t="s">
        <v>517</v>
      </c>
      <c r="K113" s="19" t="s">
        <v>510</v>
      </c>
    </row>
    <row r="114" ht="36" customHeight="1" spans="1:11">
      <c r="A114" s="12">
        <v>112</v>
      </c>
      <c r="B114" s="13" t="s">
        <v>448</v>
      </c>
      <c r="C114" s="19" t="s">
        <v>512</v>
      </c>
      <c r="D114" s="19" t="s">
        <v>513</v>
      </c>
      <c r="E114" s="25">
        <v>9787550324978</v>
      </c>
      <c r="F114" s="19" t="s">
        <v>514</v>
      </c>
      <c r="G114" s="19" t="s">
        <v>515</v>
      </c>
      <c r="H114" s="19" t="s">
        <v>140</v>
      </c>
      <c r="I114" s="19" t="s">
        <v>516</v>
      </c>
      <c r="J114" s="19" t="s">
        <v>517</v>
      </c>
      <c r="K114" s="19" t="s">
        <v>511</v>
      </c>
    </row>
    <row r="115" ht="36" customHeight="1" spans="1:11">
      <c r="A115" s="12">
        <v>113</v>
      </c>
      <c r="B115" s="13" t="s">
        <v>448</v>
      </c>
      <c r="C115" s="19" t="s">
        <v>518</v>
      </c>
      <c r="D115" s="19" t="s">
        <v>519</v>
      </c>
      <c r="E115" s="25">
        <v>9787111723950</v>
      </c>
      <c r="F115" s="19" t="s">
        <v>520</v>
      </c>
      <c r="G115" s="19" t="s">
        <v>43</v>
      </c>
      <c r="H115" s="19" t="s">
        <v>521</v>
      </c>
      <c r="I115" s="19" t="s">
        <v>522</v>
      </c>
      <c r="J115" s="19" t="s">
        <v>523</v>
      </c>
      <c r="K115" s="19" t="s">
        <v>524</v>
      </c>
    </row>
    <row r="116" ht="36" customHeight="1" spans="1:11">
      <c r="A116" s="12">
        <v>114</v>
      </c>
      <c r="B116" s="13" t="s">
        <v>448</v>
      </c>
      <c r="C116" s="19" t="s">
        <v>518</v>
      </c>
      <c r="D116" s="19" t="s">
        <v>519</v>
      </c>
      <c r="E116" s="25">
        <v>9787111723950</v>
      </c>
      <c r="F116" s="19" t="s">
        <v>520</v>
      </c>
      <c r="G116" s="19" t="s">
        <v>43</v>
      </c>
      <c r="H116" s="19" t="s">
        <v>521</v>
      </c>
      <c r="I116" s="19" t="s">
        <v>522</v>
      </c>
      <c r="J116" s="19" t="s">
        <v>523</v>
      </c>
      <c r="K116" s="19" t="s">
        <v>525</v>
      </c>
    </row>
    <row r="117" ht="36" customHeight="1" spans="1:11">
      <c r="A117" s="12">
        <v>115</v>
      </c>
      <c r="B117" s="13" t="s">
        <v>448</v>
      </c>
      <c r="C117" s="19" t="s">
        <v>518</v>
      </c>
      <c r="D117" s="19" t="s">
        <v>519</v>
      </c>
      <c r="E117" s="25">
        <v>9787111723950</v>
      </c>
      <c r="F117" s="19" t="s">
        <v>520</v>
      </c>
      <c r="G117" s="19" t="s">
        <v>43</v>
      </c>
      <c r="H117" s="19" t="s">
        <v>521</v>
      </c>
      <c r="I117" s="19" t="s">
        <v>522</v>
      </c>
      <c r="J117" s="19" t="s">
        <v>523</v>
      </c>
      <c r="K117" s="19" t="s">
        <v>526</v>
      </c>
    </row>
    <row r="118" ht="36" customHeight="1" spans="1:11">
      <c r="A118" s="12">
        <v>116</v>
      </c>
      <c r="B118" s="13" t="s">
        <v>448</v>
      </c>
      <c r="C118" s="19" t="s">
        <v>527</v>
      </c>
      <c r="D118" s="19" t="s">
        <v>528</v>
      </c>
      <c r="E118" s="25">
        <v>9787313311498</v>
      </c>
      <c r="F118" s="19" t="s">
        <v>529</v>
      </c>
      <c r="G118" s="19" t="s">
        <v>442</v>
      </c>
      <c r="H118" s="19" t="s">
        <v>371</v>
      </c>
      <c r="I118" s="26" t="s">
        <v>377</v>
      </c>
      <c r="J118" s="19" t="s">
        <v>530</v>
      </c>
      <c r="K118" s="19" t="s">
        <v>531</v>
      </c>
    </row>
    <row r="119" ht="36" customHeight="1" spans="1:11">
      <c r="A119" s="12">
        <v>117</v>
      </c>
      <c r="B119" s="13" t="s">
        <v>448</v>
      </c>
      <c r="C119" s="19" t="s">
        <v>527</v>
      </c>
      <c r="D119" s="19" t="s">
        <v>528</v>
      </c>
      <c r="E119" s="25">
        <v>9787313311498</v>
      </c>
      <c r="F119" s="19" t="s">
        <v>529</v>
      </c>
      <c r="G119" s="19" t="s">
        <v>442</v>
      </c>
      <c r="H119" s="19" t="s">
        <v>371</v>
      </c>
      <c r="I119" s="26" t="s">
        <v>377</v>
      </c>
      <c r="J119" s="19" t="s">
        <v>530</v>
      </c>
      <c r="K119" s="19" t="s">
        <v>532</v>
      </c>
    </row>
    <row r="120" ht="36" customHeight="1" spans="1:11">
      <c r="A120" s="12">
        <v>118</v>
      </c>
      <c r="B120" s="13" t="s">
        <v>448</v>
      </c>
      <c r="C120" s="19" t="s">
        <v>527</v>
      </c>
      <c r="D120" s="19" t="s">
        <v>528</v>
      </c>
      <c r="E120" s="25">
        <v>9787313311498</v>
      </c>
      <c r="F120" s="19" t="s">
        <v>529</v>
      </c>
      <c r="G120" s="19" t="s">
        <v>442</v>
      </c>
      <c r="H120" s="19" t="s">
        <v>371</v>
      </c>
      <c r="I120" s="26" t="s">
        <v>377</v>
      </c>
      <c r="J120" s="19" t="s">
        <v>530</v>
      </c>
      <c r="K120" s="19" t="s">
        <v>533</v>
      </c>
    </row>
    <row r="121" ht="36" customHeight="1" spans="1:11">
      <c r="A121" s="12">
        <v>119</v>
      </c>
      <c r="B121" s="13" t="s">
        <v>448</v>
      </c>
      <c r="C121" s="19" t="s">
        <v>527</v>
      </c>
      <c r="D121" s="19" t="s">
        <v>528</v>
      </c>
      <c r="E121" s="25">
        <v>9787313311498</v>
      </c>
      <c r="F121" s="19" t="s">
        <v>529</v>
      </c>
      <c r="G121" s="19" t="s">
        <v>442</v>
      </c>
      <c r="H121" s="19" t="s">
        <v>371</v>
      </c>
      <c r="I121" s="26" t="s">
        <v>377</v>
      </c>
      <c r="J121" s="19" t="s">
        <v>530</v>
      </c>
      <c r="K121" s="19" t="s">
        <v>534</v>
      </c>
    </row>
    <row r="122" ht="36" customHeight="1" spans="1:11">
      <c r="A122" s="12">
        <v>120</v>
      </c>
      <c r="B122" s="13" t="s">
        <v>448</v>
      </c>
      <c r="C122" s="19" t="s">
        <v>535</v>
      </c>
      <c r="D122" s="19" t="s">
        <v>536</v>
      </c>
      <c r="E122" s="25">
        <v>9787040605105</v>
      </c>
      <c r="F122" s="19" t="s">
        <v>537</v>
      </c>
      <c r="G122" s="19" t="s">
        <v>88</v>
      </c>
      <c r="H122" s="19" t="s">
        <v>123</v>
      </c>
      <c r="I122" s="26" t="s">
        <v>538</v>
      </c>
      <c r="J122" s="19" t="s">
        <v>539</v>
      </c>
      <c r="K122" s="19" t="s">
        <v>531</v>
      </c>
    </row>
    <row r="123" ht="36" customHeight="1" spans="1:11">
      <c r="A123" s="12">
        <v>121</v>
      </c>
      <c r="B123" s="13" t="s">
        <v>448</v>
      </c>
      <c r="C123" s="19" t="s">
        <v>535</v>
      </c>
      <c r="D123" s="19" t="s">
        <v>536</v>
      </c>
      <c r="E123" s="25">
        <v>9787040605105</v>
      </c>
      <c r="F123" s="19" t="s">
        <v>537</v>
      </c>
      <c r="G123" s="19" t="s">
        <v>88</v>
      </c>
      <c r="H123" s="19" t="s">
        <v>123</v>
      </c>
      <c r="I123" s="26" t="s">
        <v>538</v>
      </c>
      <c r="J123" s="19" t="s">
        <v>539</v>
      </c>
      <c r="K123" s="19" t="s">
        <v>532</v>
      </c>
    </row>
    <row r="124" ht="36" customHeight="1" spans="1:11">
      <c r="A124" s="12">
        <v>122</v>
      </c>
      <c r="B124" s="13" t="s">
        <v>448</v>
      </c>
      <c r="C124" s="19" t="s">
        <v>535</v>
      </c>
      <c r="D124" s="19" t="s">
        <v>536</v>
      </c>
      <c r="E124" s="25">
        <v>9787040605105</v>
      </c>
      <c r="F124" s="19" t="s">
        <v>537</v>
      </c>
      <c r="G124" s="19" t="s">
        <v>88</v>
      </c>
      <c r="H124" s="19" t="s">
        <v>123</v>
      </c>
      <c r="I124" s="26" t="s">
        <v>538</v>
      </c>
      <c r="J124" s="19" t="s">
        <v>539</v>
      </c>
      <c r="K124" s="19" t="s">
        <v>533</v>
      </c>
    </row>
    <row r="125" ht="36" customHeight="1" spans="1:11">
      <c r="A125" s="12">
        <v>123</v>
      </c>
      <c r="B125" s="13" t="s">
        <v>448</v>
      </c>
      <c r="C125" s="19" t="s">
        <v>535</v>
      </c>
      <c r="D125" s="19" t="s">
        <v>536</v>
      </c>
      <c r="E125" s="25">
        <v>9787040605105</v>
      </c>
      <c r="F125" s="19" t="s">
        <v>537</v>
      </c>
      <c r="G125" s="19" t="s">
        <v>88</v>
      </c>
      <c r="H125" s="19" t="s">
        <v>123</v>
      </c>
      <c r="I125" s="26" t="s">
        <v>538</v>
      </c>
      <c r="J125" s="19" t="s">
        <v>539</v>
      </c>
      <c r="K125" s="19" t="s">
        <v>534</v>
      </c>
    </row>
    <row r="126" ht="36" customHeight="1" spans="1:11">
      <c r="A126" s="12">
        <v>124</v>
      </c>
      <c r="B126" s="13" t="s">
        <v>448</v>
      </c>
      <c r="C126" s="19" t="s">
        <v>540</v>
      </c>
      <c r="D126" s="19" t="s">
        <v>541</v>
      </c>
      <c r="E126" s="25">
        <v>9787112268016</v>
      </c>
      <c r="F126" s="19" t="s">
        <v>542</v>
      </c>
      <c r="G126" s="19" t="s">
        <v>543</v>
      </c>
      <c r="H126" s="19" t="s">
        <v>140</v>
      </c>
      <c r="I126" s="26" t="s">
        <v>544</v>
      </c>
      <c r="J126" s="19" t="s">
        <v>545</v>
      </c>
      <c r="K126" s="19" t="s">
        <v>546</v>
      </c>
    </row>
    <row r="127" ht="36" customHeight="1" spans="1:11">
      <c r="A127" s="12">
        <v>125</v>
      </c>
      <c r="B127" s="13" t="s">
        <v>448</v>
      </c>
      <c r="C127" s="19" t="s">
        <v>540</v>
      </c>
      <c r="D127" s="19" t="s">
        <v>541</v>
      </c>
      <c r="E127" s="25">
        <v>9787112268016</v>
      </c>
      <c r="F127" s="19" t="s">
        <v>542</v>
      </c>
      <c r="G127" s="19" t="s">
        <v>543</v>
      </c>
      <c r="H127" s="19" t="s">
        <v>140</v>
      </c>
      <c r="I127" s="26" t="s">
        <v>544</v>
      </c>
      <c r="J127" s="19" t="s">
        <v>545</v>
      </c>
      <c r="K127" s="19" t="s">
        <v>547</v>
      </c>
    </row>
    <row r="128" ht="36" customHeight="1" spans="1:11">
      <c r="A128" s="12">
        <v>126</v>
      </c>
      <c r="B128" s="13" t="s">
        <v>448</v>
      </c>
      <c r="C128" s="19" t="s">
        <v>540</v>
      </c>
      <c r="D128" s="19" t="s">
        <v>541</v>
      </c>
      <c r="E128" s="25">
        <v>9787112268016</v>
      </c>
      <c r="F128" s="19" t="s">
        <v>542</v>
      </c>
      <c r="G128" s="19" t="s">
        <v>543</v>
      </c>
      <c r="H128" s="19" t="s">
        <v>140</v>
      </c>
      <c r="I128" s="26" t="s">
        <v>544</v>
      </c>
      <c r="J128" s="19" t="s">
        <v>545</v>
      </c>
      <c r="K128" s="19" t="s">
        <v>548</v>
      </c>
    </row>
    <row r="129" ht="36" customHeight="1" spans="1:11">
      <c r="A129" s="12">
        <v>127</v>
      </c>
      <c r="B129" s="13" t="s">
        <v>448</v>
      </c>
      <c r="C129" s="19" t="s">
        <v>549</v>
      </c>
      <c r="D129" s="19" t="s">
        <v>550</v>
      </c>
      <c r="E129" s="25">
        <v>9787112297399</v>
      </c>
      <c r="F129" s="19" t="s">
        <v>551</v>
      </c>
      <c r="G129" s="19" t="s">
        <v>543</v>
      </c>
      <c r="H129" s="19" t="s">
        <v>123</v>
      </c>
      <c r="I129" s="26" t="s">
        <v>552</v>
      </c>
      <c r="J129" s="19" t="s">
        <v>553</v>
      </c>
      <c r="K129" s="19" t="s">
        <v>546</v>
      </c>
    </row>
    <row r="130" ht="36" customHeight="1" spans="1:11">
      <c r="A130" s="12">
        <v>128</v>
      </c>
      <c r="B130" s="13" t="s">
        <v>448</v>
      </c>
      <c r="C130" s="19" t="s">
        <v>549</v>
      </c>
      <c r="D130" s="19" t="s">
        <v>550</v>
      </c>
      <c r="E130" s="25">
        <v>9787112297399</v>
      </c>
      <c r="F130" s="19" t="s">
        <v>551</v>
      </c>
      <c r="G130" s="19" t="s">
        <v>543</v>
      </c>
      <c r="H130" s="19" t="s">
        <v>123</v>
      </c>
      <c r="I130" s="26" t="s">
        <v>552</v>
      </c>
      <c r="J130" s="19" t="s">
        <v>553</v>
      </c>
      <c r="K130" s="19" t="s">
        <v>547</v>
      </c>
    </row>
    <row r="131" ht="36" customHeight="1" spans="1:11">
      <c r="A131" s="12">
        <v>129</v>
      </c>
      <c r="B131" s="13" t="s">
        <v>448</v>
      </c>
      <c r="C131" s="19" t="s">
        <v>549</v>
      </c>
      <c r="D131" s="19" t="s">
        <v>550</v>
      </c>
      <c r="E131" s="25">
        <v>9787112297399</v>
      </c>
      <c r="F131" s="19" t="s">
        <v>551</v>
      </c>
      <c r="G131" s="19" t="s">
        <v>543</v>
      </c>
      <c r="H131" s="19" t="s">
        <v>123</v>
      </c>
      <c r="I131" s="26" t="s">
        <v>552</v>
      </c>
      <c r="J131" s="19" t="s">
        <v>553</v>
      </c>
      <c r="K131" s="19" t="s">
        <v>548</v>
      </c>
    </row>
    <row r="132" ht="36" customHeight="1" spans="1:11">
      <c r="A132" s="12">
        <v>130</v>
      </c>
      <c r="B132" s="13" t="s">
        <v>448</v>
      </c>
      <c r="C132" s="19" t="s">
        <v>554</v>
      </c>
      <c r="D132" s="19" t="s">
        <v>555</v>
      </c>
      <c r="E132" s="25">
        <v>9787568953344</v>
      </c>
      <c r="F132" s="19" t="s">
        <v>556</v>
      </c>
      <c r="G132" s="19" t="s">
        <v>557</v>
      </c>
      <c r="H132" s="19" t="s">
        <v>558</v>
      </c>
      <c r="I132" s="26" t="s">
        <v>163</v>
      </c>
      <c r="J132" s="19" t="s">
        <v>559</v>
      </c>
      <c r="K132" s="19" t="s">
        <v>560</v>
      </c>
    </row>
    <row r="133" ht="36" customHeight="1" spans="1:11">
      <c r="A133" s="12">
        <v>131</v>
      </c>
      <c r="B133" s="13" t="s">
        <v>448</v>
      </c>
      <c r="C133" s="19" t="s">
        <v>554</v>
      </c>
      <c r="D133" s="19" t="s">
        <v>555</v>
      </c>
      <c r="E133" s="25">
        <v>9787568953344</v>
      </c>
      <c r="F133" s="19" t="s">
        <v>556</v>
      </c>
      <c r="G133" s="19" t="s">
        <v>557</v>
      </c>
      <c r="H133" s="19" t="s">
        <v>558</v>
      </c>
      <c r="I133" s="26" t="s">
        <v>163</v>
      </c>
      <c r="J133" s="19" t="s">
        <v>559</v>
      </c>
      <c r="K133" s="19" t="s">
        <v>561</v>
      </c>
    </row>
    <row r="134" ht="36" customHeight="1" spans="1:11">
      <c r="A134" s="12">
        <v>132</v>
      </c>
      <c r="B134" s="13" t="s">
        <v>448</v>
      </c>
      <c r="C134" s="19" t="s">
        <v>562</v>
      </c>
      <c r="D134" s="19" t="s">
        <v>563</v>
      </c>
      <c r="E134" s="25">
        <v>9787568953351</v>
      </c>
      <c r="F134" s="19" t="s">
        <v>564</v>
      </c>
      <c r="G134" s="19" t="s">
        <v>557</v>
      </c>
      <c r="H134" s="19" t="s">
        <v>17</v>
      </c>
      <c r="I134" s="26" t="s">
        <v>212</v>
      </c>
      <c r="J134" s="19" t="s">
        <v>565</v>
      </c>
      <c r="K134" s="19" t="s">
        <v>560</v>
      </c>
    </row>
    <row r="135" ht="36" customHeight="1" spans="1:11">
      <c r="A135" s="12">
        <v>133</v>
      </c>
      <c r="B135" s="13" t="s">
        <v>448</v>
      </c>
      <c r="C135" s="19" t="s">
        <v>562</v>
      </c>
      <c r="D135" s="19" t="s">
        <v>563</v>
      </c>
      <c r="E135" s="25">
        <v>9787568953351</v>
      </c>
      <c r="F135" s="19" t="s">
        <v>564</v>
      </c>
      <c r="G135" s="19" t="s">
        <v>557</v>
      </c>
      <c r="H135" s="19" t="s">
        <v>17</v>
      </c>
      <c r="I135" s="26" t="s">
        <v>212</v>
      </c>
      <c r="J135" s="19" t="s">
        <v>565</v>
      </c>
      <c r="K135" s="19" t="s">
        <v>561</v>
      </c>
    </row>
    <row r="136" ht="36" customHeight="1" spans="1:11">
      <c r="A136" s="12">
        <v>134</v>
      </c>
      <c r="B136" s="13" t="s">
        <v>448</v>
      </c>
      <c r="C136" s="19" t="s">
        <v>549</v>
      </c>
      <c r="D136" s="19" t="s">
        <v>550</v>
      </c>
      <c r="E136" s="25">
        <v>9787112297399</v>
      </c>
      <c r="F136" s="19" t="s">
        <v>551</v>
      </c>
      <c r="G136" s="19" t="s">
        <v>543</v>
      </c>
      <c r="H136" s="19" t="s">
        <v>123</v>
      </c>
      <c r="I136" s="26" t="s">
        <v>552</v>
      </c>
      <c r="J136" s="19" t="s">
        <v>553</v>
      </c>
      <c r="K136" s="19" t="s">
        <v>560</v>
      </c>
    </row>
    <row r="137" ht="36" customHeight="1" spans="1:11">
      <c r="A137" s="12">
        <v>135</v>
      </c>
      <c r="B137" s="13" t="s">
        <v>448</v>
      </c>
      <c r="C137" s="19" t="s">
        <v>549</v>
      </c>
      <c r="D137" s="19" t="s">
        <v>550</v>
      </c>
      <c r="E137" s="25">
        <v>9787112297399</v>
      </c>
      <c r="F137" s="19" t="s">
        <v>551</v>
      </c>
      <c r="G137" s="19" t="s">
        <v>543</v>
      </c>
      <c r="H137" s="19" t="s">
        <v>123</v>
      </c>
      <c r="I137" s="26" t="s">
        <v>552</v>
      </c>
      <c r="J137" s="19" t="s">
        <v>553</v>
      </c>
      <c r="K137" s="19" t="s">
        <v>561</v>
      </c>
    </row>
    <row r="138" ht="36" customHeight="1" spans="1:11">
      <c r="A138" s="12">
        <v>136</v>
      </c>
      <c r="B138" s="13" t="s">
        <v>448</v>
      </c>
      <c r="C138" s="19" t="s">
        <v>455</v>
      </c>
      <c r="D138" s="19" t="s">
        <v>456</v>
      </c>
      <c r="E138" s="25">
        <v>9787503881022</v>
      </c>
      <c r="F138" s="19" t="s">
        <v>457</v>
      </c>
      <c r="G138" s="19" t="s">
        <v>88</v>
      </c>
      <c r="H138" s="19" t="s">
        <v>123</v>
      </c>
      <c r="I138" s="26" t="s">
        <v>50</v>
      </c>
      <c r="J138" s="19" t="s">
        <v>458</v>
      </c>
      <c r="K138" s="19" t="s">
        <v>566</v>
      </c>
    </row>
    <row r="139" ht="36" customHeight="1" spans="1:11">
      <c r="A139" s="12">
        <v>137</v>
      </c>
      <c r="B139" s="13" t="s">
        <v>448</v>
      </c>
      <c r="C139" s="19" t="s">
        <v>455</v>
      </c>
      <c r="D139" s="19" t="s">
        <v>456</v>
      </c>
      <c r="E139" s="25">
        <v>9787503881022</v>
      </c>
      <c r="F139" s="19" t="s">
        <v>457</v>
      </c>
      <c r="G139" s="19" t="s">
        <v>88</v>
      </c>
      <c r="H139" s="19" t="s">
        <v>123</v>
      </c>
      <c r="I139" s="26" t="s">
        <v>50</v>
      </c>
      <c r="J139" s="19" t="s">
        <v>458</v>
      </c>
      <c r="K139" s="19" t="s">
        <v>567</v>
      </c>
    </row>
  </sheetData>
  <mergeCells count="1">
    <mergeCell ref="A1:K1"/>
  </mergeCells>
  <conditionalFormatting sqref="E23">
    <cfRule type="duplicateValues" dxfId="0" priority="2"/>
  </conditionalFormatting>
  <conditionalFormatting sqref="C32:J32">
    <cfRule type="duplicateValues" dxfId="0" priority="1"/>
  </conditionalFormatting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Ellie</cp:lastModifiedBy>
  <dcterms:created xsi:type="dcterms:W3CDTF">2015-06-05T18:17:00Z</dcterms:created>
  <dcterms:modified xsi:type="dcterms:W3CDTF">2026-06-25T00:59:14Z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38292B7CF06A4E449558505AF5DA8078_13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